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-2024\20-商城集采\2025年招标采购\标的-助农类\"/>
    </mc:Choice>
  </mc:AlternateContent>
  <xr:revisionPtr revIDLastSave="0" documentId="13_ncr:1_{6EC738FF-9C44-48F6-8174-97466DD9CCCD}" xr6:coauthVersionLast="47" xr6:coauthVersionMax="47" xr10:uidLastSave="{00000000-0000-0000-0000-000000000000}"/>
  <bookViews>
    <workbookView xWindow="-110" yWindow="-110" windowWidth="22620" windowHeight="13620" xr2:uid="{BFFFE381-27E3-46D9-96C4-1FF0E613878C}"/>
  </bookViews>
  <sheets>
    <sheet name="采购清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<sst xmlns="http://schemas.openxmlformats.org/spreadsheetml/2006/main" count="83" uniqueCount="60">
  <si>
    <t>运营编号</t>
  </si>
  <si>
    <t>商品名称</t>
  </si>
  <si>
    <t>市场价</t>
  </si>
  <si>
    <t>7U1UK</t>
  </si>
  <si>
    <t>悦茶香 悦茶香花生油5L</t>
  </si>
  <si>
    <t>粮油米面</t>
  </si>
  <si>
    <t>7U1UM</t>
  </si>
  <si>
    <t>军创专业 黄豆腐竹 500g</t>
  </si>
  <si>
    <t>干货特产</t>
  </si>
  <si>
    <t>7U1UO</t>
  </si>
  <si>
    <t>7U1UP</t>
  </si>
  <si>
    <t>7U1W1</t>
  </si>
  <si>
    <t>首佳 潭布（黄）番薯干500g</t>
  </si>
  <si>
    <t>7U1W2</t>
  </si>
  <si>
    <t>首佳 潭布（紫）番薯干500g</t>
  </si>
  <si>
    <t>7U1W3</t>
  </si>
  <si>
    <t>首佳 潭布番薯干（礼盒装）250g*2盒</t>
  </si>
  <si>
    <t>7U1W4</t>
  </si>
  <si>
    <t>悦茶语 山茶精油舒爽沐浴露520ml</t>
  </si>
  <si>
    <t>7U1W5</t>
  </si>
  <si>
    <t>悦茶语山茶亮泽洗发露300ml</t>
  </si>
  <si>
    <t>7U1V3</t>
  </si>
  <si>
    <t>节节高竹叶面715g</t>
  </si>
  <si>
    <t>7U1V4</t>
  </si>
  <si>
    <t>三宿山 广宁切粉1500g</t>
  </si>
  <si>
    <t>7U1V5</t>
  </si>
  <si>
    <t>赤坑祥景 砂仁切粉1250g</t>
  </si>
  <si>
    <t>7U1V6</t>
  </si>
  <si>
    <t>册田牌 山楂面1000g</t>
  </si>
  <si>
    <t>7U1V7</t>
  </si>
  <si>
    <t>广宁赤坑砂仁150g</t>
  </si>
  <si>
    <t>7U1V8</t>
  </si>
  <si>
    <t>农家 菜干250g</t>
  </si>
  <si>
    <t>7U1V9</t>
  </si>
  <si>
    <t>农家 芋梗干250g</t>
  </si>
  <si>
    <t>7U1VA</t>
  </si>
  <si>
    <t>农家 竹笋干250g</t>
  </si>
  <si>
    <t>7U1VC</t>
  </si>
  <si>
    <t>节节高 竹芯茶30g</t>
  </si>
  <si>
    <t>7U1VD</t>
  </si>
  <si>
    <t>节节高 原味竹芯茶50g</t>
  </si>
  <si>
    <t>7U1YQ</t>
  </si>
  <si>
    <t>节节高稻花香米5kg</t>
  </si>
  <si>
    <t>7U1YR</t>
  </si>
  <si>
    <t>笋心面1.5kg</t>
  </si>
  <si>
    <t>7U1YS</t>
  </si>
  <si>
    <t>农家竹荪100g</t>
  </si>
  <si>
    <t>7U1YT</t>
  </si>
  <si>
    <t>三坑蜂蜜500g</t>
  </si>
  <si>
    <t>7U1YU</t>
  </si>
  <si>
    <t>粤荷花生油2.5L</t>
  </si>
  <si>
    <t>7U1YV</t>
  </si>
  <si>
    <t>三宿山三仙花生油5L</t>
  </si>
  <si>
    <t>7U1YW</t>
  </si>
  <si>
    <t>柠乐旺香水柠檬蜜饯250g</t>
  </si>
  <si>
    <t>正旺食品 特色云吞组合1
（组合A款：塔岗山云吞112g*2、七彩果蔬云吞112g*1塔岗山水饺112g*2、麻辣鲜笋饺112g*1）</t>
    <phoneticPr fontId="3" type="noConversion"/>
  </si>
  <si>
    <t>正旺食品 特色云吞组合2
（组合B款：塔岗山云吞112g*2、七彩果蔬云吞112g*1塔岗山水饺112g*2、麻辣鲜笋饺112g*2塔岗山竹升面200g*1）</t>
    <phoneticPr fontId="3" type="noConversion"/>
  </si>
  <si>
    <t>序号</t>
    <phoneticPr fontId="3" type="noConversion"/>
  </si>
  <si>
    <t>个人护理</t>
    <phoneticPr fontId="3" type="noConversion"/>
  </si>
  <si>
    <t>类目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</si>
</sst>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34080019531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6369-D512-4D96-9ACC-4EA8C47BE87F}">
  <dimension ref="A1:E27"/>
  <sheetViews>
    <sheetView tabSelected="1" topLeftCell="B1" workbookViewId="0">
      <selection activeCell="C13" sqref="C13"/>
    </sheetView>
  </sheetViews>
  <sheetFormatPr defaultRowHeight="14" x14ac:dyDescent="0.3"/>
  <cols>
    <col min="1" max="1" width="0" hidden="1" customWidth="1"/>
    <col min="2" max="2" width="8.6640625" style="11"/>
    <col min="3" max="3" width="40.25" style="12" customWidth="1"/>
    <col min="4" max="4" width="8.6640625" style="11"/>
    <col min="5" max="5" width="10.75" style="13" customWidth="1"/>
  </cols>
  <sheetData>
    <row r="1" spans="1:5" x14ac:dyDescent="0.3">
      <c r="A1" s="1" t="s">
        <v>0</v>
      </c>
      <c r="B1" s="4" t="s">
        <v>57</v>
      </c>
      <c r="C1" s="5" t="s">
        <v>1</v>
      </c>
      <c r="D1" s="6" t="s">
        <v>59</v>
      </c>
      <c r="E1" s="7" t="s">
        <v>2</v>
      </c>
    </row>
    <row r="2" spans="1:5" ht="20.5" customHeight="1" x14ac:dyDescent="0.3">
      <c r="A2" s="2" t="s">
        <v>3</v>
      </c>
      <c r="B2" s="8">
        <v>1</v>
      </c>
      <c r="C2" s="9" t="s">
        <v>4</v>
      </c>
      <c r="D2" s="10" t="s">
        <v>5</v>
      </c>
      <c r="E2" s="14">
        <v>185</v>
      </c>
    </row>
    <row r="3" spans="1:5" ht="20.5" customHeight="1" x14ac:dyDescent="0.3">
      <c r="A3" s="2" t="s">
        <v>21</v>
      </c>
      <c r="B3" s="8">
        <v>2</v>
      </c>
      <c r="C3" s="9" t="s">
        <v>22</v>
      </c>
      <c r="D3" s="10" t="s">
        <v>5</v>
      </c>
      <c r="E3" s="14">
        <v>38</v>
      </c>
    </row>
    <row r="4" spans="1:5" ht="20.5" customHeight="1" x14ac:dyDescent="0.3">
      <c r="A4" s="2" t="s">
        <v>23</v>
      </c>
      <c r="B4" s="8">
        <v>3</v>
      </c>
      <c r="C4" s="9" t="s">
        <v>24</v>
      </c>
      <c r="D4" s="10" t="s">
        <v>5</v>
      </c>
      <c r="E4" s="14">
        <v>48</v>
      </c>
    </row>
    <row r="5" spans="1:5" ht="20.5" customHeight="1" x14ac:dyDescent="0.3">
      <c r="A5" s="2" t="s">
        <v>25</v>
      </c>
      <c r="B5" s="8">
        <v>4</v>
      </c>
      <c r="C5" s="9" t="s">
        <v>26</v>
      </c>
      <c r="D5" s="10" t="s">
        <v>5</v>
      </c>
      <c r="E5" s="14">
        <v>68</v>
      </c>
    </row>
    <row r="6" spans="1:5" ht="20.5" customHeight="1" x14ac:dyDescent="0.3">
      <c r="A6" s="2" t="s">
        <v>27</v>
      </c>
      <c r="B6" s="8">
        <v>5</v>
      </c>
      <c r="C6" s="9" t="s">
        <v>28</v>
      </c>
      <c r="D6" s="10" t="s">
        <v>5</v>
      </c>
      <c r="E6" s="14">
        <v>46</v>
      </c>
    </row>
    <row r="7" spans="1:5" ht="20.5" customHeight="1" x14ac:dyDescent="0.3">
      <c r="A7" s="2" t="s">
        <v>41</v>
      </c>
      <c r="B7" s="8">
        <v>6</v>
      </c>
      <c r="C7" s="9" t="s">
        <v>42</v>
      </c>
      <c r="D7" s="10" t="s">
        <v>5</v>
      </c>
      <c r="E7" s="15">
        <v>59.9</v>
      </c>
    </row>
    <row r="8" spans="1:5" ht="20.5" customHeight="1" x14ac:dyDescent="0.3">
      <c r="A8" s="2" t="s">
        <v>43</v>
      </c>
      <c r="B8" s="8">
        <v>7</v>
      </c>
      <c r="C8" s="9" t="s">
        <v>44</v>
      </c>
      <c r="D8" s="10" t="s">
        <v>5</v>
      </c>
      <c r="E8" s="15">
        <v>43.9</v>
      </c>
    </row>
    <row r="9" spans="1:5" ht="20.5" customHeight="1" x14ac:dyDescent="0.3">
      <c r="A9" s="2" t="s">
        <v>49</v>
      </c>
      <c r="B9" s="8">
        <v>8</v>
      </c>
      <c r="C9" s="9" t="s">
        <v>50</v>
      </c>
      <c r="D9" s="10" t="s">
        <v>5</v>
      </c>
      <c r="E9" s="15">
        <v>79.900000000000006</v>
      </c>
    </row>
    <row r="10" spans="1:5" ht="20.5" customHeight="1" x14ac:dyDescent="0.3">
      <c r="A10" s="2" t="s">
        <v>51</v>
      </c>
      <c r="B10" s="8">
        <v>9</v>
      </c>
      <c r="C10" s="9" t="s">
        <v>52</v>
      </c>
      <c r="D10" s="10" t="s">
        <v>5</v>
      </c>
      <c r="E10" s="15">
        <v>138</v>
      </c>
    </row>
    <row r="11" spans="1:5" ht="20.5" customHeight="1" x14ac:dyDescent="0.3">
      <c r="A11" s="3" t="s">
        <v>11</v>
      </c>
      <c r="B11" s="8">
        <v>10</v>
      </c>
      <c r="C11" s="9" t="s">
        <v>12</v>
      </c>
      <c r="D11" s="10" t="s">
        <v>8</v>
      </c>
      <c r="E11" s="14">
        <v>38</v>
      </c>
    </row>
    <row r="12" spans="1:5" ht="20.5" customHeight="1" x14ac:dyDescent="0.3">
      <c r="A12" s="3" t="s">
        <v>13</v>
      </c>
      <c r="B12" s="8">
        <v>11</v>
      </c>
      <c r="C12" s="9" t="s">
        <v>14</v>
      </c>
      <c r="D12" s="10" t="s">
        <v>8</v>
      </c>
      <c r="E12" s="14">
        <v>38</v>
      </c>
    </row>
    <row r="13" spans="1:5" ht="20.5" customHeight="1" x14ac:dyDescent="0.3">
      <c r="A13" s="2" t="s">
        <v>15</v>
      </c>
      <c r="B13" s="8">
        <v>12</v>
      </c>
      <c r="C13" s="9" t="s">
        <v>16</v>
      </c>
      <c r="D13" s="10" t="s">
        <v>8</v>
      </c>
      <c r="E13" s="14">
        <v>42</v>
      </c>
    </row>
    <row r="14" spans="1:5" ht="20.5" customHeight="1" x14ac:dyDescent="0.3">
      <c r="A14" s="2" t="s">
        <v>6</v>
      </c>
      <c r="B14" s="8">
        <v>13</v>
      </c>
      <c r="C14" s="9" t="s">
        <v>7</v>
      </c>
      <c r="D14" s="10" t="s">
        <v>8</v>
      </c>
      <c r="E14" s="14">
        <v>50</v>
      </c>
    </row>
    <row r="15" spans="1:5" ht="20.5" customHeight="1" x14ac:dyDescent="0.3">
      <c r="A15" s="2" t="s">
        <v>29</v>
      </c>
      <c r="B15" s="8">
        <v>14</v>
      </c>
      <c r="C15" s="9" t="s">
        <v>30</v>
      </c>
      <c r="D15" s="10" t="s">
        <v>8</v>
      </c>
      <c r="E15" s="14">
        <v>235</v>
      </c>
    </row>
    <row r="16" spans="1:5" ht="20.5" customHeight="1" x14ac:dyDescent="0.3">
      <c r="A16" s="2" t="s">
        <v>31</v>
      </c>
      <c r="B16" s="8">
        <v>15</v>
      </c>
      <c r="C16" s="9" t="s">
        <v>32</v>
      </c>
      <c r="D16" s="10" t="s">
        <v>8</v>
      </c>
      <c r="E16" s="14">
        <v>35</v>
      </c>
    </row>
    <row r="17" spans="1:5" ht="20.5" customHeight="1" x14ac:dyDescent="0.3">
      <c r="A17" s="2" t="s">
        <v>33</v>
      </c>
      <c r="B17" s="8">
        <v>16</v>
      </c>
      <c r="C17" s="9" t="s">
        <v>34</v>
      </c>
      <c r="D17" s="10" t="s">
        <v>8</v>
      </c>
      <c r="E17" s="14">
        <v>35</v>
      </c>
    </row>
    <row r="18" spans="1:5" ht="20.5" customHeight="1" x14ac:dyDescent="0.3">
      <c r="A18" s="2" t="s">
        <v>35</v>
      </c>
      <c r="B18" s="8">
        <v>17</v>
      </c>
      <c r="C18" s="9" t="s">
        <v>36</v>
      </c>
      <c r="D18" s="10" t="s">
        <v>8</v>
      </c>
      <c r="E18" s="14">
        <v>39</v>
      </c>
    </row>
    <row r="19" spans="1:5" ht="20.5" customHeight="1" x14ac:dyDescent="0.3">
      <c r="A19" s="2" t="s">
        <v>37</v>
      </c>
      <c r="B19" s="8">
        <v>18</v>
      </c>
      <c r="C19" s="9" t="s">
        <v>38</v>
      </c>
      <c r="D19" s="10" t="s">
        <v>8</v>
      </c>
      <c r="E19" s="14">
        <v>48</v>
      </c>
    </row>
    <row r="20" spans="1:5" ht="20.5" customHeight="1" x14ac:dyDescent="0.3">
      <c r="A20" s="2" t="s">
        <v>39</v>
      </c>
      <c r="B20" s="8">
        <v>19</v>
      </c>
      <c r="C20" s="9" t="s">
        <v>40</v>
      </c>
      <c r="D20" s="10" t="s">
        <v>8</v>
      </c>
      <c r="E20" s="14">
        <v>68</v>
      </c>
    </row>
    <row r="21" spans="1:5" ht="20.5" customHeight="1" x14ac:dyDescent="0.3">
      <c r="A21" s="2" t="s">
        <v>45</v>
      </c>
      <c r="B21" s="8">
        <v>20</v>
      </c>
      <c r="C21" s="9" t="s">
        <v>46</v>
      </c>
      <c r="D21" s="10" t="s">
        <v>8</v>
      </c>
      <c r="E21" s="15">
        <v>53.6</v>
      </c>
    </row>
    <row r="22" spans="1:5" ht="20.5" customHeight="1" x14ac:dyDescent="0.3">
      <c r="A22" s="2" t="s">
        <v>47</v>
      </c>
      <c r="B22" s="8">
        <v>21</v>
      </c>
      <c r="C22" s="9" t="s">
        <v>48</v>
      </c>
      <c r="D22" s="10" t="s">
        <v>8</v>
      </c>
      <c r="E22" s="15">
        <v>55</v>
      </c>
    </row>
    <row r="23" spans="1:5" ht="20.5" customHeight="1" x14ac:dyDescent="0.3">
      <c r="A23" s="2" t="s">
        <v>53</v>
      </c>
      <c r="B23" s="8">
        <v>22</v>
      </c>
      <c r="C23" s="9" t="s">
        <v>54</v>
      </c>
      <c r="D23" s="10" t="s">
        <v>8</v>
      </c>
      <c r="E23" s="15">
        <v>35</v>
      </c>
    </row>
    <row r="24" spans="1:5" ht="52.5" customHeight="1" x14ac:dyDescent="0.3">
      <c r="A24" s="2" t="s">
        <v>9</v>
      </c>
      <c r="B24" s="8">
        <v>23</v>
      </c>
      <c r="C24" s="9" t="s">
        <v>55</v>
      </c>
      <c r="D24" s="10" t="s">
        <v>8</v>
      </c>
      <c r="E24" s="14">
        <v>158</v>
      </c>
    </row>
    <row r="25" spans="1:5" ht="52.5" customHeight="1" x14ac:dyDescent="0.3">
      <c r="A25" s="2" t="s">
        <v>10</v>
      </c>
      <c r="B25" s="8">
        <v>24</v>
      </c>
      <c r="C25" s="9" t="s">
        <v>56</v>
      </c>
      <c r="D25" s="10" t="s">
        <v>8</v>
      </c>
      <c r="E25" s="14">
        <v>185</v>
      </c>
    </row>
    <row r="26" spans="1:5" ht="20.5" customHeight="1" x14ac:dyDescent="0.3">
      <c r="A26" s="2" t="s">
        <v>17</v>
      </c>
      <c r="B26" s="8">
        <v>25</v>
      </c>
      <c r="C26" s="9" t="s">
        <v>18</v>
      </c>
      <c r="D26" s="10" t="s">
        <v>58</v>
      </c>
      <c r="E26" s="14">
        <v>59.9</v>
      </c>
    </row>
    <row r="27" spans="1:5" ht="20.5" customHeight="1" x14ac:dyDescent="0.3">
      <c r="A27" s="2" t="s">
        <v>19</v>
      </c>
      <c r="B27" s="8">
        <v>26</v>
      </c>
      <c r="C27" s="9" t="s">
        <v>20</v>
      </c>
      <c r="D27" s="10" t="s">
        <v>58</v>
      </c>
      <c r="E27" s="14">
        <v>39</v>
      </c>
    </row>
  </sheetData>
  <phoneticPr fontId="3" type="noConversion"/>
  <conditionalFormatting sqref="A1:A27">
    <cfRule type="duplicateValues" dxfId="1" priority="27"/>
  </conditionalFormatting>
  <conditionalFormatting sqref="C1:C27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龚静雯</dc:creator>
  <cp:lastModifiedBy>龚静雯</cp:lastModifiedBy>
  <dcterms:created xsi:type="dcterms:W3CDTF">2025-10-24T02:17:34Z</dcterms:created>
  <dcterms:modified xsi:type="dcterms:W3CDTF">2025-11-06T02:10:20Z</dcterms:modified>
</cp:coreProperties>
</file>