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明细" sheetId="1" r:id="rId1"/>
  </sheets>
  <definedNames>
    <definedName name="_xlnm._FilterDatabase" localSheetId="0" hidden="1">明细!$A$3:$N$120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<sst xmlns="http://schemas.openxmlformats.org/spreadsheetml/2006/main" count="587" uniqueCount="385">
  <si>
    <t>广东南粤银行2025年中秋国庆假期网点营业汇总表</t>
  </si>
  <si>
    <t>序号</t>
  </si>
  <si>
    <t>单位</t>
  </si>
  <si>
    <t>网点</t>
  </si>
  <si>
    <t>地址</t>
  </si>
  <si>
    <t>假期营业时间</t>
  </si>
  <si>
    <t>网点对外服务电话</t>
  </si>
  <si>
    <t>备注</t>
  </si>
  <si>
    <t>10月1日</t>
  </si>
  <si>
    <t>10月2日</t>
  </si>
  <si>
    <t>10月3日</t>
  </si>
  <si>
    <t>10月4日</t>
  </si>
  <si>
    <t>10月5日</t>
  </si>
  <si>
    <t>10月6日</t>
  </si>
  <si>
    <t>10月7日</t>
  </si>
  <si>
    <t>10月8日</t>
  </si>
  <si>
    <t>总行营业部</t>
  </si>
  <si>
    <t>东海支行</t>
  </si>
  <si>
    <t>湛江市东海岛经济开发试验区湛林路36号</t>
  </si>
  <si>
    <t>10:00-16:00</t>
  </si>
  <si>
    <t>0759-2969603</t>
  </si>
  <si>
    <t>军民支行</t>
  </si>
  <si>
    <t>湛江市赤坎区体育北路6号君临世纪广场1号楼1层01号商铺</t>
  </si>
  <si>
    <t>0759-2113802</t>
  </si>
  <si>
    <t>城区支行</t>
  </si>
  <si>
    <t>湛江市赤坎区人民大道北41、43号西粤.京基城首期10栋一层14-15号商铺</t>
  </si>
  <si>
    <t>0759-3609256</t>
  </si>
  <si>
    <t>廉江城南支行</t>
  </si>
  <si>
    <t>廉江市廉江大道（床单公司旁）</t>
  </si>
  <si>
    <t>0759-6630117</t>
  </si>
  <si>
    <t>廉江支行</t>
  </si>
  <si>
    <t>廉江市中环三路2号</t>
  </si>
  <si>
    <t>0759-6677008</t>
  </si>
  <si>
    <t>徐闻红旗小微支行</t>
  </si>
  <si>
    <t>徐闻县徐城红旗一路3号广东省湛江汽车运输集团有限公司徐闻汽车运输总站服务综合楼一楼</t>
  </si>
  <si>
    <t>0759-4896608</t>
  </si>
  <si>
    <t>徐闻支行</t>
  </si>
  <si>
    <t>湛江市徐闻县徐城镇红旗二路君悦花园D幢首层101铺</t>
  </si>
  <si>
    <t>0759-4812608</t>
  </si>
  <si>
    <t>总行营业部营业室</t>
  </si>
  <si>
    <t>湛江经济技术开发区乐山路27号财富汇金融中心1层01、02号商铺</t>
  </si>
  <si>
    <t>0759-3309011</t>
  </si>
  <si>
    <t>新兴支行</t>
  </si>
  <si>
    <t>湛江市霞山区绿塘路120号新澳城市花园6号楼首层01、02号商铺、二层01号商铺之一</t>
  </si>
  <si>
    <t>0759-2126202</t>
  </si>
  <si>
    <t>万达支行</t>
  </si>
  <si>
    <t>湛江经济技术开发区海滨大道中128号湛江万达广场9号楼1层01-05号商铺</t>
  </si>
  <si>
    <t>0759-2686887</t>
  </si>
  <si>
    <t>开发区支行</t>
  </si>
  <si>
    <t>湛江市人民大道中34号</t>
  </si>
  <si>
    <t>0759-2686318</t>
  </si>
  <si>
    <t>雷州支行</t>
  </si>
  <si>
    <t>雷州市西湖大道028号</t>
  </si>
  <si>
    <t>0759-8856828</t>
  </si>
  <si>
    <t>樟树湾支行</t>
  </si>
  <si>
    <t>雷州市文化路8号半岛首府•金樟豪庭8幢125-129号铺</t>
  </si>
  <si>
    <t>0759-8821313</t>
  </si>
  <si>
    <t>麻章支行</t>
  </si>
  <si>
    <t>湛江市麻章区瑞云中路50号蓝天花园1层01、02、03号商铺以及二楼02号商铺</t>
  </si>
  <si>
    <t>0759-2686870</t>
  </si>
  <si>
    <t>寸金支行</t>
  </si>
  <si>
    <t>湛江市赤坎区寸金路10号实验综合楼</t>
  </si>
  <si>
    <t>0759-2686908</t>
  </si>
  <si>
    <t>国枫支行</t>
  </si>
  <si>
    <t>湛江市赤坎区椹川大道北102号首层2-3号商铺</t>
  </si>
  <si>
    <t>0759-2686506</t>
  </si>
  <si>
    <t>东园支行</t>
  </si>
  <si>
    <t>湛江市赤坎区南桥南路60号英华阁一层</t>
  </si>
  <si>
    <t>0759-3196271</t>
  </si>
  <si>
    <t>吴川黄坡支行</t>
  </si>
  <si>
    <t>吴川市黄坡镇中贸大道23号首层商铺</t>
  </si>
  <si>
    <t>0759-5236102</t>
  </si>
  <si>
    <t>跃进支行</t>
  </si>
  <si>
    <t>湛江市赤坎区跃进路10号</t>
  </si>
  <si>
    <t>0759-2686918</t>
  </si>
  <si>
    <t>湛江直属支行</t>
  </si>
  <si>
    <t>湛江市霞山区海滨大道南54号后海名门商住楼一楼</t>
  </si>
  <si>
    <t>0759-2392271</t>
  </si>
  <si>
    <t>岭南支行</t>
  </si>
  <si>
    <t>湛江经济技术开发区绿华路48号首层1064-1067号商铺</t>
  </si>
  <si>
    <t>0759-2686830</t>
  </si>
  <si>
    <t>建设支行</t>
  </si>
  <si>
    <t>湛江市霞山区工农路23号泰汇广场4栋汇富阁一层01-04号商铺</t>
  </si>
  <si>
    <t>0759-2717018</t>
  </si>
  <si>
    <t>沙湾支行</t>
  </si>
  <si>
    <t>湛江市赤坎区军民路19号荣基大厦首层</t>
  </si>
  <si>
    <t>0759-2686983</t>
  </si>
  <si>
    <t>城市假日支行</t>
  </si>
  <si>
    <t>湛江经济技术开发区绿华路16号城市假日花园D区商业街43、45A、45号商铺</t>
  </si>
  <si>
    <t>0759-3938310</t>
  </si>
  <si>
    <t>民生支行</t>
  </si>
  <si>
    <t>湛江市赤坎区民生路2号</t>
  </si>
  <si>
    <t>0759-3341564</t>
  </si>
  <si>
    <t>君临海岸支行</t>
  </si>
  <si>
    <t>湛江市赤坎区观海北路10号君临海岸商业街一层01-03号商铺</t>
  </si>
  <si>
    <t>0759-3380660</t>
  </si>
  <si>
    <t>民主支行</t>
  </si>
  <si>
    <t>湛江市赤坎区金城路58号嘉豪园A栋05－08号商铺</t>
  </si>
  <si>
    <t>0759-3112318</t>
  </si>
  <si>
    <t>南站支行</t>
  </si>
  <si>
    <t>湛江市霞山区解放西路36号银峰大厦6、7、8号商铺</t>
  </si>
  <si>
    <t>0759-2686371</t>
  </si>
  <si>
    <t>文明支行</t>
  </si>
  <si>
    <t>湛江市霞山区文明东路24号国贸新天地B区（金贸大厦）首层001号商铺</t>
  </si>
  <si>
    <t>0759-2213809</t>
  </si>
  <si>
    <t>银苑支行</t>
  </si>
  <si>
    <t>湛江市霞山区银苑路1号华信城市美林花园3区9幢住宅楼一层07、08号商铺</t>
  </si>
  <si>
    <t>0759-2840002</t>
  </si>
  <si>
    <t>清华支行</t>
  </si>
  <si>
    <t>湛江市霞山区人民大道中6号之一水木清华商住小区1、2、10号楼一层04号之二到三商铺</t>
  </si>
  <si>
    <t>0759-3391711</t>
  </si>
  <si>
    <t>海景支行</t>
  </si>
  <si>
    <t>湛江市霞山区海景路47号首层</t>
  </si>
  <si>
    <t>0759-2686302</t>
  </si>
  <si>
    <t>观海支行</t>
  </si>
  <si>
    <t>湛江市赤坎区观海北路一号湛江滨海园2、3、4、5号楼首层05-08号商铺</t>
  </si>
  <si>
    <t>0759-3340224</t>
  </si>
  <si>
    <t>霞海支行</t>
  </si>
  <si>
    <t>湛江市霞山区解放东路4号海天一色大厦1层01号、02号、12号商铺</t>
  </si>
  <si>
    <t>0759-2112970</t>
  </si>
  <si>
    <t>港城支行</t>
  </si>
  <si>
    <t>湛江市赤坎区海田路28号海田国际建材交易中心一楼A26、A29、A31</t>
  </si>
  <si>
    <t>0759-2686892</t>
  </si>
  <si>
    <t>乐都支行</t>
  </si>
  <si>
    <t>湛江市霞山区人民大道南112号蓝海峰境广场1号楼负1层03-05号商铺</t>
  </si>
  <si>
    <t>0759-2686382</t>
  </si>
  <si>
    <t>海湾支行</t>
  </si>
  <si>
    <t>湛江市霞山区社坛路38号东新豪园1-3栋03-06号商铺</t>
  </si>
  <si>
    <t>0759-2207606</t>
  </si>
  <si>
    <t>金海支行</t>
  </si>
  <si>
    <t>湛江经济技术开发区海景路185号1栋首层商场01号商铺</t>
  </si>
  <si>
    <t>0759-2278197</t>
  </si>
  <si>
    <t>人民支行</t>
  </si>
  <si>
    <t>湛江市霞山区椹川大道南17号首层南边商铺</t>
  </si>
  <si>
    <t>0759-2686310</t>
  </si>
  <si>
    <t>吴川海港大道支行</t>
  </si>
  <si>
    <t>吴川市海滨街道海港大道边枫丹.雅园1层02号商铺</t>
  </si>
  <si>
    <t>0759-5291663</t>
  </si>
  <si>
    <t>吴川支行</t>
  </si>
  <si>
    <t>吴川市海滨街道海港大道西侧吴川市希尔顺酒店南边首层</t>
  </si>
  <si>
    <t>0759-5290012</t>
  </si>
  <si>
    <t>海洋支行</t>
  </si>
  <si>
    <t>湛江市坡头区南调路（经委大楼）第一层商铺</t>
  </si>
  <si>
    <t>0759-2801211</t>
  </si>
  <si>
    <t>遂溪支行</t>
  </si>
  <si>
    <t>湛江市遂溪县遂城镇人民路21号一层、二层</t>
  </si>
  <si>
    <t>0759-7736701</t>
  </si>
  <si>
    <t>佛山分行</t>
  </si>
  <si>
    <t>佛山分行营业部</t>
  </si>
  <si>
    <t>广东省佛山市南海区桂城街道灯湖东路8号华亚金融中心101铺、2701-2712室</t>
  </si>
  <si>
    <t>0757-88562817</t>
  </si>
  <si>
    <t>佛山顺德支行</t>
  </si>
  <si>
    <t>佛山市顺德区乐从镇乐从社区居民委员会乐从大道东B268号佛山奥园停车间50-52</t>
  </si>
  <si>
    <t>0757-89900179</t>
  </si>
  <si>
    <t>佛山南海支行</t>
  </si>
  <si>
    <t>佛山市南海区桂城街道季华七路2号怡翠玫瑰园5-8座首层P103号铺-P105-1号铺</t>
  </si>
  <si>
    <t>0757-89911898</t>
  </si>
  <si>
    <t>佛山三水支行</t>
  </si>
  <si>
    <t>佛山市三水区西南街道广海大道东8号101自编B区、8号201自编A区</t>
  </si>
  <si>
    <t>0757-89923226</t>
  </si>
  <si>
    <t>佛山高明支行</t>
  </si>
  <si>
    <t>佛山市高明区荷城街道荷富路988号之2、之3、之5、之6铺、之7、之8</t>
  </si>
  <si>
    <t>0757-89950511</t>
  </si>
  <si>
    <t>佛山大沥支行</t>
  </si>
  <si>
    <t>佛山市南海区大沥镇竹基南路1号华亚国际金融大厦109号之二-110号商铺首层</t>
  </si>
  <si>
    <t>0757-89961275</t>
  </si>
  <si>
    <t>佛山罗村支行</t>
  </si>
  <si>
    <t>佛山市南海区狮山镇罗村北湖一路圣地广场-A区商业楼首层西北区88号商铺</t>
  </si>
  <si>
    <t>0757-89966626</t>
  </si>
  <si>
    <t>佛山北滘支行</t>
  </si>
  <si>
    <t>佛山市顺德区北滘镇北滘社区居民委员会林上路6号华美达广场20-23、31-34号商铺</t>
  </si>
  <si>
    <t>0757-89932368</t>
  </si>
  <si>
    <t>佛山禅城支行</t>
  </si>
  <si>
    <t>佛山市禅城区季华五路21号首层P3、P4号</t>
  </si>
  <si>
    <t>0757-89996033</t>
  </si>
  <si>
    <t>东莞分行</t>
  </si>
  <si>
    <t>东莞分行营业部</t>
  </si>
  <si>
    <t>广东省东莞市莞城街道汇峰路1号汇峰中心1号楼106室、208室-210室</t>
  </si>
  <si>
    <t>0769-88028616</t>
  </si>
  <si>
    <t>东莞松山湖支行</t>
  </si>
  <si>
    <t>东莞市松山湖高新技术产业开发区沁园路七号长城世家36#一层108-110号商铺</t>
  </si>
  <si>
    <t>0769-21669875</t>
  </si>
  <si>
    <t>东莞虎门支行</t>
  </si>
  <si>
    <t>广东省东莞市虎门镇虎门大道123号112室</t>
  </si>
  <si>
    <t>0769-82258080</t>
  </si>
  <si>
    <t>东莞南城支行</t>
  </si>
  <si>
    <t>广东省东莞市南城街道东骏路南城段8号114、115室</t>
  </si>
  <si>
    <t>0769-21669111</t>
  </si>
  <si>
    <t>东莞厚街支行</t>
  </si>
  <si>
    <t>东莞市厚街镇莞太路厚街段218号106室</t>
  </si>
  <si>
    <t>0769-82902315</t>
  </si>
  <si>
    <t>东莞塘厦支行</t>
  </si>
  <si>
    <t>广东省东莞市塘厦镇四村塘兴路8号中发大厦1栋103室、104室</t>
  </si>
  <si>
    <t>0769-82031208</t>
  </si>
  <si>
    <t>广州分行</t>
  </si>
  <si>
    <t>广州分行营业部</t>
  </si>
  <si>
    <t>广州市天河区临江大道5号保利中心第1层02单元、第2层02单元、第18、19层</t>
  </si>
  <si>
    <t>020-28308955</t>
  </si>
  <si>
    <t>广州中山大道支行</t>
  </si>
  <si>
    <t>广州市天河区中山大道东方一路20号101</t>
  </si>
  <si>
    <t>020-61994185</t>
  </si>
  <si>
    <t>广州东圃支行</t>
  </si>
  <si>
    <t>广州市天河区中山大道中路238号首层自编103铺</t>
  </si>
  <si>
    <t>020-22121689</t>
  </si>
  <si>
    <t>广州番禺支行</t>
  </si>
  <si>
    <t>广州市番禺区南村镇万博二路61号101铺、63号101铺、65号101铺、67号101铺</t>
  </si>
  <si>
    <t>020-22939906</t>
  </si>
  <si>
    <t>广州荔湾支行</t>
  </si>
  <si>
    <t>广州市荔湾区中山八路66号首层自编03铺</t>
  </si>
  <si>
    <t>020-22391819</t>
  </si>
  <si>
    <t>广州粤垦路支行</t>
  </si>
  <si>
    <t>广州市天河区粤垦路38号101-2</t>
  </si>
  <si>
    <t>020-61848909</t>
  </si>
  <si>
    <t>广州白云支行</t>
  </si>
  <si>
    <t>广州市白云区鹤瑞路81号高芯设计大厦103室</t>
  </si>
  <si>
    <t>020-22365025</t>
  </si>
  <si>
    <t>广州体育东支行</t>
  </si>
  <si>
    <t>广州市天河区体育东路118号109房自编号D单元</t>
  </si>
  <si>
    <t>020-61905501</t>
  </si>
  <si>
    <t>广州海珠支行</t>
  </si>
  <si>
    <t>广州市海珠区上渡路 50，52，54 号， 金骏街 22 号</t>
  </si>
  <si>
    <t>020-22365000</t>
  </si>
  <si>
    <t>广州环市东支行</t>
  </si>
  <si>
    <t>广州市越秀区环市东路476号之一102房、103房</t>
  </si>
  <si>
    <t>020-22190690</t>
  </si>
  <si>
    <t>惠州分行</t>
  </si>
  <si>
    <t>惠州分行营业部</t>
  </si>
  <si>
    <t>广东省惠州市河南岸14号小区金科雅苑3、4号楼1-2层</t>
  </si>
  <si>
    <t>0752-8226823</t>
  </si>
  <si>
    <t>惠州江北支行</t>
  </si>
  <si>
    <t>惠州市江北16号小区双子星国际商务大厦首层A0101</t>
  </si>
  <si>
    <t>0752-8226237</t>
  </si>
  <si>
    <t>惠州惠阳支行</t>
  </si>
  <si>
    <t>惠州市惠阳区淡水土湖白云二路好家园1层02号铺、2层02号铺</t>
  </si>
  <si>
    <t>0752-3368740</t>
  </si>
  <si>
    <t>惠州仲恺支行</t>
  </si>
  <si>
    <t>惠州仲恺高新区陈江街道五一大道东37号鑫源名筑花园商住楼5、6栋5栋1层01号、5栋1层02号</t>
  </si>
  <si>
    <t>0752-3368591</t>
  </si>
  <si>
    <t>江门分行</t>
  </si>
  <si>
    <t>江门分行营业部</t>
  </si>
  <si>
    <t>江门市蓬江区建设二路104号101室、201室、301室</t>
  </si>
  <si>
    <t>0750-3981888</t>
  </si>
  <si>
    <t>江门新会支行</t>
  </si>
  <si>
    <t>江门市新会区会城冈州大道中29号106</t>
  </si>
  <si>
    <t>0750-6600280</t>
  </si>
  <si>
    <t>揭阳分行</t>
  </si>
  <si>
    <t>揭阳分行营业部</t>
  </si>
  <si>
    <t>揭阳市榕城区卢前路以东、建阳路以北广泰发实业有限公司综合楼办公（商住用地）一层之一</t>
  </si>
  <si>
    <t>0663-8160351</t>
  </si>
  <si>
    <t>揭阳普宁支行</t>
  </si>
  <si>
    <t>普宁市流沙市区环市北路南赤华路西侧御景城二区商铺北侧1050-1052号商铺</t>
  </si>
  <si>
    <t>0663-6180329</t>
  </si>
  <si>
    <t>南沙分行</t>
  </si>
  <si>
    <t>南沙分行营业部</t>
  </si>
  <si>
    <t>广州市南沙区海语路51号1901-1903房，53号103房</t>
  </si>
  <si>
    <t>020-22902027</t>
  </si>
  <si>
    <t>云浮分行</t>
  </si>
  <si>
    <t>云浮分行营业部</t>
  </si>
  <si>
    <t>云浮市云城区世纪大道中路25号</t>
  </si>
  <si>
    <t>0766-8186380</t>
  </si>
  <si>
    <t>云浮新兴支行</t>
  </si>
  <si>
    <t>云浮市新兴县新城镇新州大道北2号翔顺筠州花园第2幢6、7号商铺</t>
  </si>
  <si>
    <t>9：00-13：00</t>
  </si>
  <si>
    <t>0766-2978309</t>
  </si>
  <si>
    <t>长沙分行</t>
  </si>
  <si>
    <t>长沙分行营业部</t>
  </si>
  <si>
    <t>湖南省长沙市雨花区万家丽中路二段68号华晨双帆国际大厦首层</t>
  </si>
  <si>
    <t>0731-88783306</t>
  </si>
  <si>
    <t>长沙芙蓉路支行</t>
  </si>
  <si>
    <t>湖南省长沙市芙蓉中路1段468号（湖南财富中心大厦首层）</t>
  </si>
  <si>
    <t>0731-89759377</t>
  </si>
  <si>
    <t>长沙八一路支行</t>
  </si>
  <si>
    <t>湖南省长沙市芙蓉区八一路418号（昊天大厦裙楼一楼105号门面）</t>
  </si>
  <si>
    <t>0731-89777118</t>
  </si>
  <si>
    <t>长沙星沙支行</t>
  </si>
  <si>
    <t>湖南省长沙县泉塘街道板仓南路29号新长海中心服务外包基地3栋A座103号</t>
  </si>
  <si>
    <t>0731-88591224</t>
  </si>
  <si>
    <t>长沙河西支行</t>
  </si>
  <si>
    <t>湖南省长沙市岳麓区金星中路247号(佳兴国际汇一楼）</t>
  </si>
  <si>
    <t>0731-89777133</t>
  </si>
  <si>
    <t>长沙湘府路支行</t>
  </si>
  <si>
    <t>湖南省长沙市天心区湘府中路369号星城荣域综合楼一层111.112房</t>
  </si>
  <si>
    <t>0731-89777145</t>
  </si>
  <si>
    <t>长沙湘江世纪城小微支行</t>
  </si>
  <si>
    <t>湖南省长沙市开福区金泰路199号(湘江世纪城悦江苑市政道路层10029门面)</t>
  </si>
  <si>
    <t>0731-89777178</t>
  </si>
  <si>
    <t>长沙雷锋小微支行</t>
  </si>
  <si>
    <t>湖南省长沙市望城区高塘岭大道联诚现代城4栋一层第106-109号门面</t>
  </si>
  <si>
    <t>0731-88040807</t>
  </si>
  <si>
    <t>长沙南湖新城支行</t>
  </si>
  <si>
    <t>长沙市天心区书院路206号星城书香苑1、2栋101号</t>
  </si>
  <si>
    <t>0731-88040839</t>
  </si>
  <si>
    <t>长沙宁乡支行</t>
  </si>
  <si>
    <t>湖南省宁乡市新康中路与人民路交汇处十字路口东南角的新府名坻小区101-109号门面</t>
  </si>
  <si>
    <t>0731-88696502</t>
  </si>
  <si>
    <t>长沙浏阳支行</t>
  </si>
  <si>
    <t>浏阳市花炮大道与礼花路交汇处APM泰古广场3栋一层107-110号</t>
  </si>
  <si>
    <t>0731-88690690</t>
  </si>
  <si>
    <t>肇庆分行</t>
  </si>
  <si>
    <t>肇庆分行营业部</t>
  </si>
  <si>
    <t>肇庆市黄岗一路“中源名苑”41号楼</t>
  </si>
  <si>
    <t>0758-2109288</t>
  </si>
  <si>
    <t>肇庆端州支行</t>
  </si>
  <si>
    <t>肇庆市端州区星湖大道嘉湖新都市三期乐湖居5B幢5B3-首层04号商场</t>
  </si>
  <si>
    <t>0758-2109282</t>
  </si>
  <si>
    <t>重庆分行</t>
  </si>
  <si>
    <t>重庆分行营业部</t>
  </si>
  <si>
    <t>重庆市渝北区洪湖西路22号附2号一楼</t>
  </si>
  <si>
    <t>023-63057150</t>
  </si>
  <si>
    <t>重庆沙坪坝支行</t>
  </si>
  <si>
    <t>重庆市沙坪坝区凤天大道117号附6号一层</t>
  </si>
  <si>
    <t>09:00-16:00</t>
  </si>
  <si>
    <t>023-88630995</t>
  </si>
  <si>
    <t>重庆九龙坡支行</t>
  </si>
  <si>
    <t>重庆市九龙坡区谢家湾正街59号第一层2-5号</t>
  </si>
  <si>
    <t>023-88701963</t>
  </si>
  <si>
    <t>重庆江北支行</t>
  </si>
  <si>
    <t>重庆市江北区洋河北路6号</t>
  </si>
  <si>
    <t>023-88300963</t>
  </si>
  <si>
    <t>重庆南岸支行</t>
  </si>
  <si>
    <t>重庆市南岸区南坪街道惠工路13号附61号</t>
  </si>
  <si>
    <t>023-86309272</t>
  </si>
  <si>
    <t>重庆科学城支行</t>
  </si>
  <si>
    <t>重庆市沙坪坝区永泰路95号附41-44号</t>
  </si>
  <si>
    <t>023-88961059</t>
  </si>
  <si>
    <t>重庆渝北支行</t>
  </si>
  <si>
    <t>重庆市渝北区天竺路426号及福泉路43号</t>
  </si>
  <si>
    <t>023-88792309</t>
  </si>
  <si>
    <t>重庆建新支行</t>
  </si>
  <si>
    <t>重庆市江北区建新东路69号</t>
  </si>
  <si>
    <t>023-88950359</t>
  </si>
  <si>
    <t>重庆江北嘴支行</t>
  </si>
  <si>
    <t>重庆市江北区聚贤岩广场8号9-2至9-7</t>
  </si>
  <si>
    <t>023-67082703</t>
  </si>
  <si>
    <t>珠海分行</t>
  </si>
  <si>
    <t>珠海分行营业部</t>
  </si>
  <si>
    <t>珠海市香洲区吉大景山路188号粤财大厦第一层02#酒店</t>
  </si>
  <si>
    <t>0756-3330525</t>
  </si>
  <si>
    <t>珠海香洲支行</t>
  </si>
  <si>
    <t>珠海市香洲区凤凰北路1001号2栋101商铺B1-03</t>
  </si>
  <si>
    <t>0756-3330996</t>
  </si>
  <si>
    <t>珠海拱北支行</t>
  </si>
  <si>
    <t>珠海市香洲区侨光路311、313、315号商铺</t>
  </si>
  <si>
    <t>0756-3228853</t>
  </si>
  <si>
    <t>珠海斗门支行</t>
  </si>
  <si>
    <t>珠海市斗门区湖心路1008号26栋4号商铺之一、5号商铺</t>
  </si>
  <si>
    <t>0756-3338921</t>
  </si>
  <si>
    <t>深圳分行</t>
  </si>
  <si>
    <t>深圳分行营业部</t>
  </si>
  <si>
    <t>深圳市福田区莲花街道福中路与益田路交汇处西南侧荣超商务中心B栋102-A单元</t>
  </si>
  <si>
    <t>0755-36996008</t>
  </si>
  <si>
    <t>深圳龙岗支行</t>
  </si>
  <si>
    <t>深圳市龙岗区龙岗中心城公园大地公建二期商业楼一楼121-126号商铺</t>
  </si>
  <si>
    <t>0755-28418032/36996260</t>
  </si>
  <si>
    <t>深圳宝安支行</t>
  </si>
  <si>
    <t>深圳市宝安区新安街道尚都花园2栋146、148、149号商铺</t>
  </si>
  <si>
    <t>0755-36996230</t>
  </si>
  <si>
    <t>深圳罗湖支行</t>
  </si>
  <si>
    <t>深圳市罗湖区田贝四路85号广发大厦一楼临街101、103商铺</t>
  </si>
  <si>
    <t>0755-36996233</t>
  </si>
  <si>
    <t>深圳龙华支行</t>
  </si>
  <si>
    <t>深圳市龙华区民塘路星河传奇一栋C座117号商铺</t>
  </si>
  <si>
    <t>0755-36996281</t>
  </si>
  <si>
    <t>深圳景田支行</t>
  </si>
  <si>
    <t>深圳市福田区红荔西路南景田东聚豪园怡景阁-怡乐阁裙楼102铺</t>
  </si>
  <si>
    <t>0755-33506887</t>
  </si>
  <si>
    <t>深圳益田社区支行</t>
  </si>
  <si>
    <t>深圳市福田区益田住宅区市场综合楼首层商铺</t>
  </si>
  <si>
    <t>0755-23940981/36996201</t>
  </si>
  <si>
    <t>深圳蛇口支行</t>
  </si>
  <si>
    <t>深圳市南山区蛇口太子湾湾海大厦1栋110、111</t>
  </si>
  <si>
    <t>0755-26416752/21605072</t>
  </si>
  <si>
    <t>深圳沙井支行</t>
  </si>
  <si>
    <t>深圳市宝安区沙井街道万科翡逸郡园114、205商铺</t>
  </si>
  <si>
    <t>0755-36996158</t>
  </si>
  <si>
    <t>深圳西丽支行</t>
  </si>
  <si>
    <t>深圳市南山区沙河西路以西、留仙大道北南国丽城花园1栋101</t>
  </si>
  <si>
    <t>0755-86952757</t>
  </si>
  <si>
    <t>中山分行</t>
  </si>
  <si>
    <t>中山分行营业部</t>
  </si>
  <si>
    <t>中山市东区中山五路2号紫马奔腾广场1座5座首层1卡之1</t>
  </si>
  <si>
    <t>0760-88753841</t>
  </si>
  <si>
    <t>中山海洲支行</t>
  </si>
  <si>
    <t>中山市古镇镇华昌路17号首层</t>
  </si>
  <si>
    <t>0760-89838118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</si>
</sst>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Red]0.0"/>
  </numFmts>
  <fonts count="33">
    <font>
      <sz val="11"/>
      <name val="宋体"/>
      <charset val="134"/>
    </font>
    <font>
      <sz val="8"/>
      <color rgb="FF000000"/>
      <name val="宋体"/>
      <charset val="134"/>
    </font>
    <font>
      <sz val="11"/>
      <color theme="0"/>
      <name val="宋体"/>
      <charset val="134"/>
    </font>
    <font>
      <sz val="11"/>
      <color rgb="FF000000"/>
      <name val="宋体"/>
      <charset val="134"/>
    </font>
    <font>
      <sz val="11"/>
      <color theme="1"/>
      <name val="宋体"/>
      <charset val="134"/>
    </font>
    <font>
      <sz val="11"/>
      <name val="宋体"/>
      <charset val="134"/>
      <scheme val="minor"/>
    </font>
    <font>
      <b/>
      <sz val="16"/>
      <color theme="1"/>
      <name val="微软雅黑"/>
      <charset val="134"/>
    </font>
    <font>
      <b/>
      <sz val="11"/>
      <color theme="0"/>
      <name val="微软雅黑"/>
      <charset val="134"/>
    </font>
    <font>
      <b/>
      <sz val="12"/>
      <color theme="0"/>
      <name val="微软雅黑"/>
      <charset val="134"/>
    </font>
    <font>
      <b/>
      <sz val="11"/>
      <name val="宋体"/>
      <charset val="134"/>
      <scheme val="minor"/>
    </font>
    <font>
      <sz val="10"/>
      <color theme="1"/>
      <name val="宋体"/>
      <charset val="134"/>
      <scheme val="minor"/>
    </font>
    <font>
      <sz val="10"/>
      <color theme="1"/>
      <name val="宋体"/>
      <charset val="134"/>
    </font>
    <font>
      <b/>
      <sz val="12"/>
      <color theme="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00000"/>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6"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7" borderId="10" applyNumberFormat="0" applyAlignment="0" applyProtection="0">
      <alignment vertical="center"/>
    </xf>
    <xf numFmtId="0" fontId="23" fillId="8" borderId="11" applyNumberFormat="0" applyAlignment="0" applyProtection="0">
      <alignment vertical="center"/>
    </xf>
    <xf numFmtId="0" fontId="24" fillId="8" borderId="10" applyNumberFormat="0" applyAlignment="0" applyProtection="0">
      <alignment vertical="center"/>
    </xf>
    <xf numFmtId="0" fontId="25" fillId="9"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xf numFmtId="0" fontId="13" fillId="0" borderId="0"/>
    <xf numFmtId="0" fontId="0" fillId="0" borderId="0">
      <alignment vertical="center"/>
    </xf>
    <xf numFmtId="0" fontId="0" fillId="0" borderId="0">
      <alignment vertical="center"/>
    </xf>
    <xf numFmtId="0" fontId="13" fillId="0" borderId="0"/>
    <xf numFmtId="0" fontId="0" fillId="0" borderId="0">
      <alignment vertical="center"/>
    </xf>
    <xf numFmtId="0" fontId="0" fillId="0" borderId="0">
      <alignment vertical="center"/>
    </xf>
    <xf numFmtId="0" fontId="0" fillId="0" borderId="0">
      <alignment vertical="center"/>
    </xf>
    <xf numFmtId="0" fontId="13" fillId="0" borderId="0"/>
    <xf numFmtId="0" fontId="1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5">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0" fillId="0" borderId="0" xfId="0" applyAlignment="1">
      <alignmen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176"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177" fontId="7" fillId="4" borderId="2" xfId="0" applyNumberFormat="1" applyFont="1" applyFill="1" applyBorder="1" applyAlignment="1">
      <alignment horizontal="center" vertical="center" wrapText="1"/>
    </xf>
    <xf numFmtId="0" fontId="8" fillId="4" borderId="1" xfId="63" applyNumberFormat="1" applyFont="1" applyFill="1" applyBorder="1" applyAlignment="1">
      <alignment horizontal="center" vertical="center" wrapText="1"/>
    </xf>
    <xf numFmtId="0" fontId="8" fillId="4" borderId="0" xfId="63" applyNumberFormat="1" applyFont="1" applyFill="1" applyAlignment="1">
      <alignment horizontal="center" vertical="center" wrapText="1"/>
    </xf>
    <xf numFmtId="176"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77" fontId="7" fillId="4" borderId="3" xfId="0" applyNumberFormat="1" applyFont="1" applyFill="1" applyBorder="1" applyAlignment="1">
      <alignment horizontal="center" vertical="center" wrapText="1"/>
    </xf>
    <xf numFmtId="49" fontId="9" fillId="5" borderId="3" xfId="63" applyNumberFormat="1" applyFont="1" applyFill="1" applyBorder="1" applyAlignment="1">
      <alignment horizontal="center" vertical="center" wrapText="1"/>
    </xf>
    <xf numFmtId="176" fontId="10" fillId="2"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vertical="center"/>
    </xf>
    <xf numFmtId="31" fontId="10" fillId="0" borderId="4" xfId="63"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0" fillId="0" borderId="4" xfId="58" applyFont="1" applyFill="1" applyBorder="1" applyAlignment="1" applyProtection="1">
      <alignment horizontal="center" vertical="center" wrapText="1"/>
      <protection locked="0"/>
    </xf>
    <xf numFmtId="0" fontId="11" fillId="0" borderId="4" xfId="60" applyFont="1" applyFill="1" applyBorder="1" applyAlignment="1">
      <alignment horizontal="center" vertical="center"/>
    </xf>
    <xf numFmtId="31" fontId="10" fillId="0" borderId="4" xfId="63" applyNumberFormat="1" applyFont="1" applyFill="1" applyBorder="1" applyAlignment="1">
      <alignment horizontal="center" vertical="center" wrapText="1"/>
    </xf>
    <xf numFmtId="49" fontId="12" fillId="4" borderId="1" xfId="63" applyNumberFormat="1" applyFont="1" applyFill="1" applyBorder="1" applyAlignment="1">
      <alignment horizontal="center" vertical="center"/>
    </xf>
    <xf numFmtId="0" fontId="8" fillId="4" borderId="5" xfId="0" applyFont="1" applyFill="1" applyBorder="1" applyAlignment="1">
      <alignment horizontal="center" vertical="center"/>
    </xf>
    <xf numFmtId="49" fontId="12" fillId="4" borderId="6" xfId="63" applyNumberFormat="1" applyFont="1" applyFill="1" applyBorder="1" applyAlignment="1">
      <alignment horizontal="center" vertical="center"/>
    </xf>
    <xf numFmtId="0" fontId="2" fillId="0" borderId="5" xfId="0" applyFont="1" applyBorder="1" applyAlignment="1">
      <alignment vertical="center"/>
    </xf>
    <xf numFmtId="49" fontId="11" fillId="0" borderId="5" xfId="0" applyNumberFormat="1" applyFont="1" applyFill="1" applyBorder="1" applyAlignment="1">
      <alignment horizontal="center" vertical="center"/>
    </xf>
    <xf numFmtId="0" fontId="3" fillId="0" borderId="4" xfId="0" applyFont="1" applyFill="1" applyBorder="1" applyAlignment="1">
      <alignment vertical="center"/>
    </xf>
    <xf numFmtId="0" fontId="4" fillId="0" borderId="4" xfId="0" applyFont="1" applyFill="1" applyBorder="1" applyAlignment="1">
      <alignment vertical="center"/>
    </xf>
    <xf numFmtId="0" fontId="11" fillId="0" borderId="5" xfId="0" applyFont="1" applyFill="1" applyBorder="1" applyAlignment="1">
      <alignment horizontal="center" vertical="center"/>
    </xf>
    <xf numFmtId="0" fontId="10"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3" fillId="2" borderId="4" xfId="0" applyFont="1" applyFill="1" applyBorder="1" applyAlignment="1">
      <alignment vertical="center"/>
    </xf>
    <xf numFmtId="0" fontId="10" fillId="0" borderId="4" xfId="0" applyFont="1" applyFill="1" applyBorder="1" applyAlignment="1" applyProtection="1">
      <alignment horizontal="center" vertical="center" wrapText="1"/>
      <protection locked="0"/>
    </xf>
    <xf numFmtId="0" fontId="10" fillId="0" borderId="4" xfId="58" applyFont="1" applyFill="1" applyBorder="1" applyAlignment="1">
      <alignment horizontal="center" vertical="center" wrapText="1"/>
    </xf>
    <xf numFmtId="0" fontId="10" fillId="0" borderId="4" xfId="72" applyFont="1" applyFill="1" applyBorder="1" applyAlignment="1">
      <alignment horizontal="center" vertical="center" wrapText="1"/>
    </xf>
    <xf numFmtId="0" fontId="11" fillId="0" borderId="5" xfId="60" applyFont="1" applyFill="1" applyBorder="1" applyAlignment="1">
      <alignment horizontal="center" vertical="center" wrapText="1"/>
    </xf>
    <xf numFmtId="0" fontId="4" fillId="2" borderId="4" xfId="0" applyFont="1" applyFill="1" applyBorder="1" applyAlignment="1">
      <alignment vertical="center"/>
    </xf>
    <xf numFmtId="0" fontId="10" fillId="0" borderId="5" xfId="0" applyFont="1" applyFill="1" applyBorder="1" applyAlignment="1">
      <alignment horizontal="center" vertical="center" wrapText="1"/>
    </xf>
    <xf numFmtId="0" fontId="10" fillId="0" borderId="5" xfId="58" applyFont="1" applyFill="1" applyBorder="1" applyAlignment="1">
      <alignment horizontal="center" vertical="center"/>
    </xf>
    <xf numFmtId="49" fontId="10" fillId="0" borderId="5" xfId="58" applyNumberFormat="1" applyFont="1" applyFill="1" applyBorder="1" applyAlignment="1">
      <alignment horizontal="center" vertical="center"/>
    </xf>
    <xf numFmtId="0" fontId="10" fillId="0" borderId="4" xfId="58" applyFont="1" applyFill="1" applyBorder="1" applyAlignment="1">
      <alignment horizontal="center" vertical="center"/>
    </xf>
    <xf numFmtId="0" fontId="10" fillId="0" borderId="5" xfId="56" applyFont="1" applyFill="1" applyBorder="1" applyAlignment="1">
      <alignment horizontal="center" vertical="center" wrapText="1"/>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6" xfId="50"/>
    <cellStyle name="常规 5 2" xfId="51"/>
    <cellStyle name="常规 3 2 2" xfId="52"/>
    <cellStyle name="常规 5 2 2" xfId="53"/>
    <cellStyle name="常规 8 3" xfId="54"/>
    <cellStyle name="常规 8 2" xfId="55"/>
    <cellStyle name="常规 2 2 2" xfId="56"/>
    <cellStyle name="常规 2 2 3" xfId="57"/>
    <cellStyle name="常规 3 2" xfId="58"/>
    <cellStyle name="常规 3 3" xfId="59"/>
    <cellStyle name="常规 2 2" xfId="60"/>
    <cellStyle name="常规 2 3" xfId="61"/>
    <cellStyle name="常规 2 3 2" xfId="62"/>
    <cellStyle name="常规 2" xfId="63"/>
    <cellStyle name="常规 2 2 2 2 2" xfId="64"/>
    <cellStyle name="常规 2 2 3 2" xfId="65"/>
    <cellStyle name="常规 3" xfId="66"/>
    <cellStyle name="常规 3 2 2 2" xfId="67"/>
    <cellStyle name="常规 3 3 2" xfId="68"/>
    <cellStyle name="常规 3 3 2 2" xfId="69"/>
    <cellStyle name="常规 3 4" xfId="70"/>
    <cellStyle name="常规 3 4 2" xfId="71"/>
    <cellStyle name="常规 4" xfId="72"/>
    <cellStyle name="常规 4 2" xfId="73"/>
    <cellStyle name="常规 4 2 2" xfId="74"/>
    <cellStyle name="常规 5" xfId="75"/>
    <cellStyle name="常规 6 2" xfId="76"/>
    <cellStyle name="常规 6 2 2" xfId="77"/>
    <cellStyle name="常规 6 2 2 2" xfId="78"/>
    <cellStyle name="常规 6 3" xfId="79"/>
    <cellStyle name="常规 6 3 2" xfId="80"/>
    <cellStyle name="常规 7" xfId="81"/>
    <cellStyle name="常规 7 2" xfId="82"/>
    <cellStyle name="常规 8" xfId="83"/>
    <cellStyle name="常规 8 2 2" xfId="84"/>
    <cellStyle name="常规 9" xfId="85"/>
    <cellStyle name="常规 9 2" xfId="8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0"/>
  <sheetViews>
    <sheetView tabSelected="1" zoomScale="90" zoomScaleNormal="90" workbookViewId="0">
      <selection activeCell="B4" sqref="B4"/>
    </sheetView>
  </sheetViews>
  <sheetFormatPr defaultColWidth="10" defaultRowHeight="14"/>
  <cols>
    <col min="1" max="1" width="5.44545454545455" style="7" customWidth="1"/>
    <col min="2" max="2" width="12.0181818181818" style="8" customWidth="1"/>
    <col min="3" max="3" width="20.6363636363636" style="8" customWidth="1"/>
    <col min="4" max="4" width="79.1909090909091" style="9" customWidth="1"/>
    <col min="5" max="12" width="12.5181818181818" style="10" customWidth="1"/>
    <col min="13" max="13" width="22.6272727272727" style="11" customWidth="1"/>
    <col min="14" max="14" width="12.0090909090909" style="12" customWidth="1"/>
    <col min="15" max="16384" width="10" style="12"/>
  </cols>
  <sheetData>
    <row r="1" ht="27.95" customHeight="1" spans="1:14">
      <c r="A1" s="13" t="s">
        <v>0</v>
      </c>
      <c r="B1" s="14"/>
      <c r="C1" s="14"/>
      <c r="D1" s="14"/>
      <c r="E1" s="14"/>
      <c r="F1" s="14"/>
      <c r="G1" s="14"/>
      <c r="H1" s="14"/>
      <c r="I1" s="14"/>
      <c r="J1" s="14"/>
      <c r="K1" s="14"/>
      <c r="L1" s="14"/>
      <c r="M1" s="14"/>
      <c r="N1" s="14"/>
    </row>
    <row r="2" s="1" customFormat="1" ht="16.5" spans="1:14">
      <c r="A2" s="15" t="s">
        <v>1</v>
      </c>
      <c r="B2" s="16" t="s">
        <v>2</v>
      </c>
      <c r="C2" s="16" t="s">
        <v>3</v>
      </c>
      <c r="D2" s="17" t="s">
        <v>4</v>
      </c>
      <c r="E2" s="18" t="s">
        <v>5</v>
      </c>
      <c r="F2" s="19"/>
      <c r="G2" s="19"/>
      <c r="H2" s="19"/>
      <c r="I2" s="19"/>
      <c r="J2" s="19"/>
      <c r="K2" s="19"/>
      <c r="L2" s="19"/>
      <c r="M2" s="34" t="s">
        <v>6</v>
      </c>
      <c r="N2" s="35" t="s">
        <v>7</v>
      </c>
    </row>
    <row r="3" s="2" customFormat="1" ht="15.6" customHeight="1" spans="1:14">
      <c r="A3" s="20"/>
      <c r="B3" s="21"/>
      <c r="C3" s="21"/>
      <c r="D3" s="22"/>
      <c r="E3" s="23" t="s">
        <v>8</v>
      </c>
      <c r="F3" s="23" t="s">
        <v>9</v>
      </c>
      <c r="G3" s="23" t="s">
        <v>10</v>
      </c>
      <c r="H3" s="23" t="s">
        <v>11</v>
      </c>
      <c r="I3" s="23" t="s">
        <v>12</v>
      </c>
      <c r="J3" s="23" t="s">
        <v>13</v>
      </c>
      <c r="K3" s="23" t="s">
        <v>14</v>
      </c>
      <c r="L3" s="23" t="s">
        <v>15</v>
      </c>
      <c r="M3" s="36"/>
      <c r="N3" s="37"/>
    </row>
    <row r="4" s="3" customFormat="1" ht="15" customHeight="1" spans="1:14">
      <c r="A4" s="24">
        <v>1</v>
      </c>
      <c r="B4" s="25" t="s">
        <v>16</v>
      </c>
      <c r="C4" s="26" t="s">
        <v>17</v>
      </c>
      <c r="D4" s="27" t="s">
        <v>18</v>
      </c>
      <c r="E4" s="28"/>
      <c r="F4" s="28"/>
      <c r="G4" s="28"/>
      <c r="H4" s="28" t="s">
        <v>19</v>
      </c>
      <c r="I4" s="28"/>
      <c r="J4" s="28"/>
      <c r="K4" s="28" t="s">
        <v>19</v>
      </c>
      <c r="L4" s="28"/>
      <c r="M4" s="38" t="s">
        <v>20</v>
      </c>
      <c r="N4" s="39"/>
    </row>
    <row r="5" s="3" customFormat="1" ht="15" customHeight="1" spans="1:14">
      <c r="A5" s="24">
        <v>2</v>
      </c>
      <c r="B5" s="29" t="s">
        <v>16</v>
      </c>
      <c r="C5" s="26" t="s">
        <v>21</v>
      </c>
      <c r="D5" s="27" t="s">
        <v>22</v>
      </c>
      <c r="E5" s="28"/>
      <c r="F5" s="28"/>
      <c r="G5" s="28"/>
      <c r="H5" s="28"/>
      <c r="I5" s="28" t="s">
        <v>19</v>
      </c>
      <c r="J5" s="28"/>
      <c r="K5" s="28"/>
      <c r="L5" s="28"/>
      <c r="M5" s="38" t="s">
        <v>23</v>
      </c>
      <c r="N5" s="39"/>
    </row>
    <row r="6" s="3" customFormat="1" ht="15" customHeight="1" spans="1:14">
      <c r="A6" s="24">
        <v>3</v>
      </c>
      <c r="B6" s="29" t="s">
        <v>16</v>
      </c>
      <c r="C6" s="26" t="s">
        <v>24</v>
      </c>
      <c r="D6" s="27" t="s">
        <v>25</v>
      </c>
      <c r="E6" s="28"/>
      <c r="F6" s="28"/>
      <c r="G6" s="28"/>
      <c r="H6" s="28" t="s">
        <v>19</v>
      </c>
      <c r="I6" s="28"/>
      <c r="J6" s="28"/>
      <c r="K6" s="28" t="s">
        <v>19</v>
      </c>
      <c r="L6" s="28"/>
      <c r="M6" s="38" t="s">
        <v>26</v>
      </c>
      <c r="N6" s="39"/>
    </row>
    <row r="7" s="3" customFormat="1" ht="15" customHeight="1" spans="1:14">
      <c r="A7" s="24">
        <v>4</v>
      </c>
      <c r="B7" s="29" t="s">
        <v>16</v>
      </c>
      <c r="C7" s="26" t="s">
        <v>27</v>
      </c>
      <c r="D7" s="27" t="s">
        <v>28</v>
      </c>
      <c r="E7" s="28"/>
      <c r="F7" s="28"/>
      <c r="G7" s="28"/>
      <c r="H7" s="28"/>
      <c r="I7" s="28" t="s">
        <v>19</v>
      </c>
      <c r="J7" s="28"/>
      <c r="K7" s="28"/>
      <c r="L7" s="28"/>
      <c r="M7" s="38" t="s">
        <v>29</v>
      </c>
      <c r="N7" s="39"/>
    </row>
    <row r="8" s="3" customFormat="1" ht="15" customHeight="1" spans="1:14">
      <c r="A8" s="24">
        <v>5</v>
      </c>
      <c r="B8" s="29" t="s">
        <v>16</v>
      </c>
      <c r="C8" s="26" t="s">
        <v>30</v>
      </c>
      <c r="D8" s="27" t="s">
        <v>31</v>
      </c>
      <c r="E8" s="28"/>
      <c r="F8" s="28"/>
      <c r="G8" s="28"/>
      <c r="H8" s="28" t="s">
        <v>19</v>
      </c>
      <c r="I8" s="28"/>
      <c r="J8" s="28"/>
      <c r="K8" s="28" t="s">
        <v>19</v>
      </c>
      <c r="L8" s="28"/>
      <c r="M8" s="38" t="s">
        <v>32</v>
      </c>
      <c r="N8" s="39"/>
    </row>
    <row r="9" s="3" customFormat="1" ht="15" customHeight="1" spans="1:14">
      <c r="A9" s="24">
        <v>6</v>
      </c>
      <c r="B9" s="29" t="s">
        <v>16</v>
      </c>
      <c r="C9" s="30" t="s">
        <v>33</v>
      </c>
      <c r="D9" s="27" t="s">
        <v>34</v>
      </c>
      <c r="E9" s="28"/>
      <c r="F9" s="28"/>
      <c r="G9" s="28"/>
      <c r="H9" s="28"/>
      <c r="I9" s="28" t="s">
        <v>19</v>
      </c>
      <c r="J9" s="28"/>
      <c r="K9" s="28"/>
      <c r="L9" s="28"/>
      <c r="M9" s="38" t="s">
        <v>35</v>
      </c>
      <c r="N9" s="39"/>
    </row>
    <row r="10" s="3" customFormat="1" ht="15" customHeight="1" spans="1:14">
      <c r="A10" s="24">
        <v>7</v>
      </c>
      <c r="B10" s="29" t="s">
        <v>16</v>
      </c>
      <c r="C10" s="26" t="s">
        <v>36</v>
      </c>
      <c r="D10" s="27" t="s">
        <v>37</v>
      </c>
      <c r="E10" s="28"/>
      <c r="F10" s="28"/>
      <c r="G10" s="28"/>
      <c r="H10" s="28" t="s">
        <v>19</v>
      </c>
      <c r="I10" s="28"/>
      <c r="J10" s="28"/>
      <c r="K10" s="28"/>
      <c r="L10" s="28" t="s">
        <v>19</v>
      </c>
      <c r="M10" s="38" t="s">
        <v>38</v>
      </c>
      <c r="N10" s="39"/>
    </row>
    <row r="11" s="3" customFormat="1" ht="15" customHeight="1" spans="1:14">
      <c r="A11" s="24">
        <v>8</v>
      </c>
      <c r="B11" s="29" t="s">
        <v>16</v>
      </c>
      <c r="C11" s="26" t="s">
        <v>39</v>
      </c>
      <c r="D11" s="27" t="s">
        <v>40</v>
      </c>
      <c r="E11" s="28"/>
      <c r="F11" s="28"/>
      <c r="G11" s="28"/>
      <c r="H11" s="28" t="s">
        <v>19</v>
      </c>
      <c r="I11" s="28"/>
      <c r="J11" s="28"/>
      <c r="K11" s="28" t="s">
        <v>19</v>
      </c>
      <c r="L11" s="28"/>
      <c r="M11" s="38" t="s">
        <v>41</v>
      </c>
      <c r="N11" s="39"/>
    </row>
    <row r="12" s="3" customFormat="1" ht="15" customHeight="1" spans="1:14">
      <c r="A12" s="24">
        <v>9</v>
      </c>
      <c r="B12" s="29" t="s">
        <v>16</v>
      </c>
      <c r="C12" s="26" t="s">
        <v>42</v>
      </c>
      <c r="D12" s="27" t="s">
        <v>43</v>
      </c>
      <c r="E12" s="28"/>
      <c r="F12" s="28"/>
      <c r="G12" s="28"/>
      <c r="H12" s="28"/>
      <c r="I12" s="28" t="s">
        <v>19</v>
      </c>
      <c r="J12" s="28"/>
      <c r="K12" s="28"/>
      <c r="L12" s="28"/>
      <c r="M12" s="38" t="s">
        <v>44</v>
      </c>
      <c r="N12" s="39"/>
    </row>
    <row r="13" s="3" customFormat="1" ht="15" customHeight="1" spans="1:14">
      <c r="A13" s="24">
        <v>10</v>
      </c>
      <c r="B13" s="29" t="s">
        <v>16</v>
      </c>
      <c r="C13" s="25" t="s">
        <v>45</v>
      </c>
      <c r="D13" s="27" t="s">
        <v>46</v>
      </c>
      <c r="E13" s="28"/>
      <c r="F13" s="28"/>
      <c r="G13" s="28"/>
      <c r="H13" s="28"/>
      <c r="I13" s="28" t="s">
        <v>19</v>
      </c>
      <c r="J13" s="28"/>
      <c r="K13" s="28"/>
      <c r="L13" s="28"/>
      <c r="M13" s="38" t="s">
        <v>47</v>
      </c>
      <c r="N13" s="39"/>
    </row>
    <row r="14" s="3" customFormat="1" ht="15" customHeight="1" spans="1:14">
      <c r="A14" s="24">
        <v>11</v>
      </c>
      <c r="B14" s="29" t="s">
        <v>16</v>
      </c>
      <c r="C14" s="25" t="s">
        <v>48</v>
      </c>
      <c r="D14" s="27" t="s">
        <v>49</v>
      </c>
      <c r="E14" s="28"/>
      <c r="F14" s="28"/>
      <c r="G14" s="28"/>
      <c r="H14" s="28"/>
      <c r="I14" s="28" t="s">
        <v>19</v>
      </c>
      <c r="J14" s="28"/>
      <c r="K14" s="28"/>
      <c r="L14" s="28"/>
      <c r="M14" s="30" t="s">
        <v>50</v>
      </c>
      <c r="N14" s="39"/>
    </row>
    <row r="15" s="3" customFormat="1" ht="15" customHeight="1" spans="1:14">
      <c r="A15" s="24">
        <v>12</v>
      </c>
      <c r="B15" s="29" t="s">
        <v>16</v>
      </c>
      <c r="C15" s="26" t="s">
        <v>51</v>
      </c>
      <c r="D15" s="27" t="s">
        <v>52</v>
      </c>
      <c r="E15" s="28"/>
      <c r="F15" s="28"/>
      <c r="G15" s="28"/>
      <c r="H15" s="28" t="s">
        <v>19</v>
      </c>
      <c r="I15" s="28"/>
      <c r="J15" s="28"/>
      <c r="K15" s="28" t="s">
        <v>19</v>
      </c>
      <c r="L15" s="28"/>
      <c r="M15" s="38" t="s">
        <v>53</v>
      </c>
      <c r="N15" s="39"/>
    </row>
    <row r="16" s="3" customFormat="1" ht="15" customHeight="1" spans="1:14">
      <c r="A16" s="24">
        <v>13</v>
      </c>
      <c r="B16" s="29" t="s">
        <v>16</v>
      </c>
      <c r="C16" s="26" t="s">
        <v>54</v>
      </c>
      <c r="D16" s="27" t="s">
        <v>55</v>
      </c>
      <c r="E16" s="28"/>
      <c r="F16" s="28"/>
      <c r="G16" s="28"/>
      <c r="H16" s="28"/>
      <c r="I16" s="28" t="s">
        <v>19</v>
      </c>
      <c r="J16" s="28"/>
      <c r="K16" s="28"/>
      <c r="L16" s="28"/>
      <c r="M16" s="38" t="s">
        <v>56</v>
      </c>
      <c r="N16" s="39"/>
    </row>
    <row r="17" s="4" customFormat="1" ht="15" customHeight="1" spans="1:14">
      <c r="A17" s="24">
        <v>14</v>
      </c>
      <c r="B17" s="29" t="s">
        <v>16</v>
      </c>
      <c r="C17" s="26" t="s">
        <v>57</v>
      </c>
      <c r="D17" s="27" t="s">
        <v>58</v>
      </c>
      <c r="E17" s="28"/>
      <c r="F17" s="28"/>
      <c r="G17" s="28"/>
      <c r="H17" s="28" t="s">
        <v>19</v>
      </c>
      <c r="I17" s="28"/>
      <c r="J17" s="28"/>
      <c r="K17" s="28"/>
      <c r="L17" s="28" t="s">
        <v>19</v>
      </c>
      <c r="M17" s="38" t="s">
        <v>59</v>
      </c>
      <c r="N17" s="40"/>
    </row>
    <row r="18" s="3" customFormat="1" ht="15" customHeight="1" spans="1:14">
      <c r="A18" s="24">
        <v>15</v>
      </c>
      <c r="B18" s="29" t="s">
        <v>16</v>
      </c>
      <c r="C18" s="26" t="s">
        <v>60</v>
      </c>
      <c r="D18" s="27" t="s">
        <v>61</v>
      </c>
      <c r="E18" s="28"/>
      <c r="F18" s="28"/>
      <c r="G18" s="28"/>
      <c r="H18" s="28"/>
      <c r="I18" s="28" t="s">
        <v>19</v>
      </c>
      <c r="J18" s="28"/>
      <c r="K18" s="28"/>
      <c r="L18" s="28"/>
      <c r="M18" s="41" t="s">
        <v>62</v>
      </c>
      <c r="N18" s="39"/>
    </row>
    <row r="19" s="3" customFormat="1" ht="15" customHeight="1" spans="1:14">
      <c r="A19" s="24">
        <v>16</v>
      </c>
      <c r="B19" s="25" t="s">
        <v>16</v>
      </c>
      <c r="C19" s="26" t="s">
        <v>63</v>
      </c>
      <c r="D19" s="27" t="s">
        <v>64</v>
      </c>
      <c r="E19" s="28"/>
      <c r="F19" s="28"/>
      <c r="G19" s="28"/>
      <c r="H19" s="28" t="s">
        <v>19</v>
      </c>
      <c r="I19" s="28" t="s">
        <v>19</v>
      </c>
      <c r="J19" s="28"/>
      <c r="K19" s="28"/>
      <c r="L19" s="28"/>
      <c r="M19" s="41" t="s">
        <v>65</v>
      </c>
      <c r="N19" s="39"/>
    </row>
    <row r="20" s="3" customFormat="1" ht="15" customHeight="1" spans="1:14">
      <c r="A20" s="24">
        <v>17</v>
      </c>
      <c r="B20" s="29" t="s">
        <v>16</v>
      </c>
      <c r="C20" s="26" t="s">
        <v>66</v>
      </c>
      <c r="D20" s="27" t="s">
        <v>67</v>
      </c>
      <c r="E20" s="28"/>
      <c r="F20" s="28"/>
      <c r="G20" s="28"/>
      <c r="H20" s="28"/>
      <c r="I20" s="28"/>
      <c r="J20" s="28"/>
      <c r="K20" s="28"/>
      <c r="L20" s="28"/>
      <c r="M20" s="41" t="s">
        <v>68</v>
      </c>
      <c r="N20" s="39"/>
    </row>
    <row r="21" s="3" customFormat="1" ht="15" customHeight="1" spans="1:14">
      <c r="A21" s="24">
        <v>18</v>
      </c>
      <c r="B21" s="29" t="s">
        <v>16</v>
      </c>
      <c r="C21" s="26" t="s">
        <v>69</v>
      </c>
      <c r="D21" s="27" t="s">
        <v>70</v>
      </c>
      <c r="E21" s="28"/>
      <c r="F21" s="28"/>
      <c r="G21" s="28"/>
      <c r="H21" s="28"/>
      <c r="I21" s="28" t="s">
        <v>19</v>
      </c>
      <c r="J21" s="28"/>
      <c r="K21" s="28"/>
      <c r="L21" s="28"/>
      <c r="M21" s="41" t="s">
        <v>71</v>
      </c>
      <c r="N21" s="39"/>
    </row>
    <row r="22" s="3" customFormat="1" ht="15" customHeight="1" spans="1:14">
      <c r="A22" s="24">
        <v>19</v>
      </c>
      <c r="B22" s="29" t="s">
        <v>16</v>
      </c>
      <c r="C22" s="26" t="s">
        <v>72</v>
      </c>
      <c r="D22" s="27" t="s">
        <v>73</v>
      </c>
      <c r="E22" s="28"/>
      <c r="F22" s="28"/>
      <c r="G22" s="28"/>
      <c r="H22" s="31" t="s">
        <v>19</v>
      </c>
      <c r="I22" s="28"/>
      <c r="J22" s="28"/>
      <c r="K22" s="31" t="s">
        <v>19</v>
      </c>
      <c r="L22" s="28"/>
      <c r="M22" s="41" t="s">
        <v>74</v>
      </c>
      <c r="N22" s="39"/>
    </row>
    <row r="23" s="3" customFormat="1" ht="15" customHeight="1" spans="1:14">
      <c r="A23" s="24">
        <v>20</v>
      </c>
      <c r="B23" s="29" t="s">
        <v>16</v>
      </c>
      <c r="C23" s="26" t="s">
        <v>75</v>
      </c>
      <c r="D23" s="27" t="s">
        <v>76</v>
      </c>
      <c r="E23" s="28"/>
      <c r="F23" s="28"/>
      <c r="G23" s="28"/>
      <c r="H23" s="28"/>
      <c r="I23" s="31" t="s">
        <v>19</v>
      </c>
      <c r="J23" s="28"/>
      <c r="K23" s="28"/>
      <c r="L23" s="31" t="s">
        <v>19</v>
      </c>
      <c r="M23" s="41" t="s">
        <v>77</v>
      </c>
      <c r="N23" s="39"/>
    </row>
    <row r="24" s="3" customFormat="1" ht="15" customHeight="1" spans="1:14">
      <c r="A24" s="24">
        <v>21</v>
      </c>
      <c r="B24" s="29" t="s">
        <v>16</v>
      </c>
      <c r="C24" s="26" t="s">
        <v>78</v>
      </c>
      <c r="D24" s="27" t="s">
        <v>79</v>
      </c>
      <c r="E24" s="28"/>
      <c r="F24" s="28"/>
      <c r="G24" s="28"/>
      <c r="H24" s="28"/>
      <c r="I24" s="31" t="s">
        <v>19</v>
      </c>
      <c r="J24" s="28"/>
      <c r="K24" s="28"/>
      <c r="L24" s="28"/>
      <c r="M24" s="41" t="s">
        <v>80</v>
      </c>
      <c r="N24" s="39"/>
    </row>
    <row r="25" s="3" customFormat="1" ht="15" customHeight="1" spans="1:14">
      <c r="A25" s="24">
        <v>22</v>
      </c>
      <c r="B25" s="29" t="s">
        <v>16</v>
      </c>
      <c r="C25" s="26" t="s">
        <v>81</v>
      </c>
      <c r="D25" s="27" t="s">
        <v>82</v>
      </c>
      <c r="E25" s="28"/>
      <c r="F25" s="28"/>
      <c r="G25" s="28"/>
      <c r="H25" s="31" t="s">
        <v>19</v>
      </c>
      <c r="I25" s="28"/>
      <c r="J25" s="28"/>
      <c r="K25" s="31" t="s">
        <v>19</v>
      </c>
      <c r="L25" s="28"/>
      <c r="M25" s="41" t="s">
        <v>83</v>
      </c>
      <c r="N25" s="39"/>
    </row>
    <row r="26" s="3" customFormat="1" ht="15" customHeight="1" spans="1:14">
      <c r="A26" s="24">
        <v>23</v>
      </c>
      <c r="B26" s="29" t="s">
        <v>16</v>
      </c>
      <c r="C26" s="26" t="s">
        <v>84</v>
      </c>
      <c r="D26" s="27" t="s">
        <v>85</v>
      </c>
      <c r="E26" s="28"/>
      <c r="F26" s="28"/>
      <c r="G26" s="28"/>
      <c r="H26" s="31" t="s">
        <v>19</v>
      </c>
      <c r="I26" s="31" t="s">
        <v>19</v>
      </c>
      <c r="J26" s="28"/>
      <c r="K26" s="28"/>
      <c r="L26" s="28"/>
      <c r="M26" s="41" t="s">
        <v>86</v>
      </c>
      <c r="N26" s="39"/>
    </row>
    <row r="27" s="3" customFormat="1" ht="15" customHeight="1" spans="1:14">
      <c r="A27" s="24">
        <v>24</v>
      </c>
      <c r="B27" s="29" t="s">
        <v>16</v>
      </c>
      <c r="C27" s="26" t="s">
        <v>87</v>
      </c>
      <c r="D27" s="27" t="s">
        <v>88</v>
      </c>
      <c r="E27" s="28"/>
      <c r="F27" s="28"/>
      <c r="G27" s="28"/>
      <c r="H27" s="31" t="s">
        <v>19</v>
      </c>
      <c r="I27" s="28"/>
      <c r="J27" s="28"/>
      <c r="K27" s="28"/>
      <c r="L27" s="28"/>
      <c r="M27" s="41" t="s">
        <v>89</v>
      </c>
      <c r="N27" s="39"/>
    </row>
    <row r="28" s="3" customFormat="1" ht="15" customHeight="1" spans="1:14">
      <c r="A28" s="24">
        <v>25</v>
      </c>
      <c r="B28" s="29" t="s">
        <v>16</v>
      </c>
      <c r="C28" s="26" t="s">
        <v>90</v>
      </c>
      <c r="D28" s="27" t="s">
        <v>91</v>
      </c>
      <c r="E28" s="28"/>
      <c r="F28" s="28"/>
      <c r="G28" s="28"/>
      <c r="H28" s="31" t="s">
        <v>19</v>
      </c>
      <c r="I28" s="28"/>
      <c r="J28" s="28"/>
      <c r="K28" s="28"/>
      <c r="L28" s="28" t="s">
        <v>19</v>
      </c>
      <c r="M28" s="41" t="s">
        <v>92</v>
      </c>
      <c r="N28" s="39"/>
    </row>
    <row r="29" s="3" customFormat="1" ht="15" customHeight="1" spans="1:14">
      <c r="A29" s="24">
        <v>26</v>
      </c>
      <c r="B29" s="29" t="s">
        <v>16</v>
      </c>
      <c r="C29" s="26" t="s">
        <v>93</v>
      </c>
      <c r="D29" s="27" t="s">
        <v>94</v>
      </c>
      <c r="E29" s="28"/>
      <c r="F29" s="28"/>
      <c r="G29" s="28"/>
      <c r="H29" s="28"/>
      <c r="I29" s="31" t="s">
        <v>19</v>
      </c>
      <c r="J29" s="28"/>
      <c r="K29" s="28"/>
      <c r="L29" s="28"/>
      <c r="M29" s="41" t="s">
        <v>95</v>
      </c>
      <c r="N29" s="39"/>
    </row>
    <row r="30" s="3" customFormat="1" ht="15" customHeight="1" spans="1:14">
      <c r="A30" s="24">
        <v>27</v>
      </c>
      <c r="B30" s="29" t="s">
        <v>16</v>
      </c>
      <c r="C30" s="26" t="s">
        <v>96</v>
      </c>
      <c r="D30" s="27" t="s">
        <v>97</v>
      </c>
      <c r="E30" s="28"/>
      <c r="F30" s="28"/>
      <c r="G30" s="28"/>
      <c r="H30" s="28"/>
      <c r="I30" s="28"/>
      <c r="J30" s="28"/>
      <c r="K30" s="28"/>
      <c r="L30" s="28"/>
      <c r="M30" s="41" t="s">
        <v>98</v>
      </c>
      <c r="N30" s="39"/>
    </row>
    <row r="31" s="3" customFormat="1" ht="15" customHeight="1" spans="1:14">
      <c r="A31" s="24">
        <v>28</v>
      </c>
      <c r="B31" s="29" t="s">
        <v>16</v>
      </c>
      <c r="C31" s="26" t="s">
        <v>99</v>
      </c>
      <c r="D31" s="27" t="s">
        <v>100</v>
      </c>
      <c r="E31" s="28"/>
      <c r="F31" s="28"/>
      <c r="G31" s="28"/>
      <c r="H31" s="28"/>
      <c r="I31" s="31" t="s">
        <v>19</v>
      </c>
      <c r="J31" s="28"/>
      <c r="K31" s="28"/>
      <c r="L31" s="28"/>
      <c r="M31" s="41" t="s">
        <v>101</v>
      </c>
      <c r="N31" s="39"/>
    </row>
    <row r="32" s="3" customFormat="1" ht="15" customHeight="1" spans="1:14">
      <c r="A32" s="24">
        <v>29</v>
      </c>
      <c r="B32" s="29" t="s">
        <v>16</v>
      </c>
      <c r="C32" s="26" t="s">
        <v>102</v>
      </c>
      <c r="D32" s="27" t="s">
        <v>103</v>
      </c>
      <c r="E32" s="28"/>
      <c r="F32" s="28"/>
      <c r="G32" s="28"/>
      <c r="H32" s="28"/>
      <c r="I32" s="28"/>
      <c r="J32" s="28"/>
      <c r="K32" s="28"/>
      <c r="L32" s="28"/>
      <c r="M32" s="41" t="s">
        <v>104</v>
      </c>
      <c r="N32" s="39"/>
    </row>
    <row r="33" s="3" customFormat="1" ht="15" customHeight="1" spans="1:14">
      <c r="A33" s="24">
        <v>30</v>
      </c>
      <c r="B33" s="29" t="s">
        <v>16</v>
      </c>
      <c r="C33" s="25" t="s">
        <v>105</v>
      </c>
      <c r="D33" s="27" t="s">
        <v>106</v>
      </c>
      <c r="E33" s="28"/>
      <c r="F33" s="28"/>
      <c r="G33" s="28"/>
      <c r="H33" s="31" t="s">
        <v>19</v>
      </c>
      <c r="I33" s="28"/>
      <c r="J33" s="28"/>
      <c r="K33" s="28"/>
      <c r="L33" s="28" t="s">
        <v>19</v>
      </c>
      <c r="M33" s="41" t="s">
        <v>107</v>
      </c>
      <c r="N33" s="39"/>
    </row>
    <row r="34" s="3" customFormat="1" ht="15" customHeight="1" spans="1:14">
      <c r="A34" s="24">
        <v>31</v>
      </c>
      <c r="B34" s="29" t="s">
        <v>16</v>
      </c>
      <c r="C34" s="26" t="s">
        <v>108</v>
      </c>
      <c r="D34" s="27" t="s">
        <v>109</v>
      </c>
      <c r="E34" s="28"/>
      <c r="F34" s="28"/>
      <c r="G34" s="28"/>
      <c r="H34" s="31" t="s">
        <v>19</v>
      </c>
      <c r="I34" s="31" t="s">
        <v>19</v>
      </c>
      <c r="J34" s="28"/>
      <c r="K34" s="28"/>
      <c r="L34" s="28"/>
      <c r="M34" s="41" t="s">
        <v>110</v>
      </c>
      <c r="N34" s="39"/>
    </row>
    <row r="35" s="3" customFormat="1" ht="15" customHeight="1" spans="1:14">
      <c r="A35" s="24">
        <v>32</v>
      </c>
      <c r="B35" s="29" t="s">
        <v>16</v>
      </c>
      <c r="C35" s="26" t="s">
        <v>111</v>
      </c>
      <c r="D35" s="27" t="s">
        <v>112</v>
      </c>
      <c r="E35" s="28"/>
      <c r="F35" s="28"/>
      <c r="G35" s="28"/>
      <c r="H35" s="31" t="s">
        <v>19</v>
      </c>
      <c r="I35" s="31" t="s">
        <v>19</v>
      </c>
      <c r="J35" s="28"/>
      <c r="K35" s="28"/>
      <c r="L35" s="28"/>
      <c r="M35" s="41" t="s">
        <v>113</v>
      </c>
      <c r="N35" s="39"/>
    </row>
    <row r="36" s="3" customFormat="1" ht="15" customHeight="1" spans="1:14">
      <c r="A36" s="24">
        <v>33</v>
      </c>
      <c r="B36" s="29" t="s">
        <v>16</v>
      </c>
      <c r="C36" s="26" t="s">
        <v>114</v>
      </c>
      <c r="D36" s="27" t="s">
        <v>115</v>
      </c>
      <c r="E36" s="28"/>
      <c r="F36" s="28"/>
      <c r="G36" s="28"/>
      <c r="H36" s="28"/>
      <c r="I36" s="28"/>
      <c r="J36" s="28"/>
      <c r="K36" s="28"/>
      <c r="L36" s="28"/>
      <c r="M36" s="41" t="s">
        <v>116</v>
      </c>
      <c r="N36" s="39"/>
    </row>
    <row r="37" s="3" customFormat="1" ht="15" customHeight="1" spans="1:14">
      <c r="A37" s="24">
        <v>34</v>
      </c>
      <c r="B37" s="29" t="s">
        <v>16</v>
      </c>
      <c r="C37" s="26" t="s">
        <v>117</v>
      </c>
      <c r="D37" s="27" t="s">
        <v>118</v>
      </c>
      <c r="E37" s="28"/>
      <c r="F37" s="28"/>
      <c r="G37" s="28"/>
      <c r="H37" s="28"/>
      <c r="I37" s="31" t="s">
        <v>19</v>
      </c>
      <c r="J37" s="28"/>
      <c r="K37" s="28"/>
      <c r="L37" s="28"/>
      <c r="M37" s="41" t="s">
        <v>119</v>
      </c>
      <c r="N37" s="39"/>
    </row>
    <row r="38" s="3" customFormat="1" ht="15" customHeight="1" spans="1:14">
      <c r="A38" s="24">
        <v>35</v>
      </c>
      <c r="B38" s="29" t="s">
        <v>16</v>
      </c>
      <c r="C38" s="26" t="s">
        <v>120</v>
      </c>
      <c r="D38" s="27" t="s">
        <v>121</v>
      </c>
      <c r="E38" s="28"/>
      <c r="F38" s="28"/>
      <c r="G38" s="28"/>
      <c r="H38" s="31" t="s">
        <v>19</v>
      </c>
      <c r="I38" s="31" t="s">
        <v>19</v>
      </c>
      <c r="J38" s="28"/>
      <c r="K38" s="28"/>
      <c r="L38" s="28" t="s">
        <v>19</v>
      </c>
      <c r="M38" s="38" t="s">
        <v>122</v>
      </c>
      <c r="N38" s="39"/>
    </row>
    <row r="39" s="3" customFormat="1" ht="15" customHeight="1" spans="1:14">
      <c r="A39" s="24">
        <v>36</v>
      </c>
      <c r="B39" s="29" t="s">
        <v>16</v>
      </c>
      <c r="C39" s="26" t="s">
        <v>123</v>
      </c>
      <c r="D39" s="27" t="s">
        <v>124</v>
      </c>
      <c r="E39" s="28"/>
      <c r="F39" s="28"/>
      <c r="G39" s="28"/>
      <c r="H39" s="28"/>
      <c r="I39" s="31" t="s">
        <v>19</v>
      </c>
      <c r="J39" s="28"/>
      <c r="K39" s="28"/>
      <c r="L39" s="28"/>
      <c r="M39" s="41" t="s">
        <v>125</v>
      </c>
      <c r="N39" s="39"/>
    </row>
    <row r="40" s="3" customFormat="1" ht="15" customHeight="1" spans="1:14">
      <c r="A40" s="24">
        <v>37</v>
      </c>
      <c r="B40" s="29" t="s">
        <v>16</v>
      </c>
      <c r="C40" s="26" t="s">
        <v>126</v>
      </c>
      <c r="D40" s="27" t="s">
        <v>127</v>
      </c>
      <c r="E40" s="28"/>
      <c r="F40" s="28"/>
      <c r="G40" s="28"/>
      <c r="H40" s="31" t="s">
        <v>19</v>
      </c>
      <c r="I40" s="28"/>
      <c r="J40" s="28"/>
      <c r="K40" s="28"/>
      <c r="L40" s="28"/>
      <c r="M40" s="41" t="s">
        <v>128</v>
      </c>
      <c r="N40" s="39"/>
    </row>
    <row r="41" s="3" customFormat="1" ht="15" customHeight="1" spans="1:14">
      <c r="A41" s="24">
        <v>38</v>
      </c>
      <c r="B41" s="25" t="s">
        <v>16</v>
      </c>
      <c r="C41" s="26" t="s">
        <v>129</v>
      </c>
      <c r="D41" s="27" t="s">
        <v>130</v>
      </c>
      <c r="E41" s="28"/>
      <c r="F41" s="28"/>
      <c r="G41" s="28"/>
      <c r="H41" s="28"/>
      <c r="I41" s="39"/>
      <c r="J41" s="28"/>
      <c r="K41" s="28"/>
      <c r="L41" s="28"/>
      <c r="M41" s="41" t="s">
        <v>131</v>
      </c>
      <c r="N41" s="39"/>
    </row>
    <row r="42" s="3" customFormat="1" ht="15" customHeight="1" spans="1:14">
      <c r="A42" s="24">
        <v>39</v>
      </c>
      <c r="B42" s="29" t="s">
        <v>16</v>
      </c>
      <c r="C42" s="26" t="s">
        <v>132</v>
      </c>
      <c r="D42" s="27" t="s">
        <v>133</v>
      </c>
      <c r="E42" s="28"/>
      <c r="F42" s="28"/>
      <c r="G42" s="28"/>
      <c r="H42" s="28"/>
      <c r="I42" s="31" t="s">
        <v>19</v>
      </c>
      <c r="J42" s="28"/>
      <c r="K42" s="28"/>
      <c r="L42" s="28"/>
      <c r="M42" s="38" t="s">
        <v>134</v>
      </c>
      <c r="N42" s="39"/>
    </row>
    <row r="43" s="3" customFormat="1" ht="15" customHeight="1" spans="1:14">
      <c r="A43" s="24">
        <v>40</v>
      </c>
      <c r="B43" s="29" t="s">
        <v>16</v>
      </c>
      <c r="C43" s="32" t="s">
        <v>135</v>
      </c>
      <c r="D43" s="27" t="s">
        <v>136</v>
      </c>
      <c r="E43" s="28"/>
      <c r="F43" s="28"/>
      <c r="G43" s="28"/>
      <c r="H43" s="28"/>
      <c r="I43" s="31" t="s">
        <v>19</v>
      </c>
      <c r="J43" s="28"/>
      <c r="K43" s="28"/>
      <c r="L43" s="28"/>
      <c r="M43" s="38" t="s">
        <v>137</v>
      </c>
      <c r="N43" s="39"/>
    </row>
    <row r="44" s="3" customFormat="1" ht="15" customHeight="1" spans="1:14">
      <c r="A44" s="24">
        <v>41</v>
      </c>
      <c r="B44" s="29" t="s">
        <v>16</v>
      </c>
      <c r="C44" s="26" t="s">
        <v>138</v>
      </c>
      <c r="D44" s="27" t="s">
        <v>139</v>
      </c>
      <c r="E44" s="28"/>
      <c r="F44" s="28"/>
      <c r="G44" s="28"/>
      <c r="H44" s="31" t="s">
        <v>19</v>
      </c>
      <c r="I44" s="28"/>
      <c r="J44" s="28"/>
      <c r="K44" s="28"/>
      <c r="L44" s="28" t="s">
        <v>19</v>
      </c>
      <c r="M44" s="38" t="s">
        <v>140</v>
      </c>
      <c r="N44" s="39"/>
    </row>
    <row r="45" s="3" customFormat="1" ht="15" customHeight="1" spans="1:14">
      <c r="A45" s="24">
        <v>42</v>
      </c>
      <c r="B45" s="29" t="s">
        <v>16</v>
      </c>
      <c r="C45" s="26" t="s">
        <v>141</v>
      </c>
      <c r="D45" s="27" t="s">
        <v>142</v>
      </c>
      <c r="E45" s="28"/>
      <c r="F45" s="28"/>
      <c r="G45" s="28"/>
      <c r="H45" s="31" t="s">
        <v>19</v>
      </c>
      <c r="I45" s="28"/>
      <c r="J45" s="28"/>
      <c r="K45" s="28"/>
      <c r="L45" s="28" t="s">
        <v>19</v>
      </c>
      <c r="M45" s="38" t="s">
        <v>143</v>
      </c>
      <c r="N45" s="39"/>
    </row>
    <row r="46" s="3" customFormat="1" ht="15" customHeight="1" spans="1:14">
      <c r="A46" s="24">
        <v>43</v>
      </c>
      <c r="B46" s="29" t="s">
        <v>16</v>
      </c>
      <c r="C46" s="26" t="s">
        <v>144</v>
      </c>
      <c r="D46" s="27" t="s">
        <v>145</v>
      </c>
      <c r="E46" s="28"/>
      <c r="F46" s="28"/>
      <c r="G46" s="28"/>
      <c r="H46" s="31" t="s">
        <v>19</v>
      </c>
      <c r="I46" s="28"/>
      <c r="J46" s="28"/>
      <c r="K46" s="28" t="s">
        <v>19</v>
      </c>
      <c r="L46" s="28"/>
      <c r="M46" s="38" t="s">
        <v>146</v>
      </c>
      <c r="N46" s="39"/>
    </row>
    <row r="47" s="3" customFormat="1" ht="15" customHeight="1" spans="1:14">
      <c r="A47" s="24">
        <v>44</v>
      </c>
      <c r="B47" s="29" t="s">
        <v>147</v>
      </c>
      <c r="C47" s="25" t="s">
        <v>148</v>
      </c>
      <c r="D47" s="27" t="s">
        <v>149</v>
      </c>
      <c r="E47" s="31"/>
      <c r="F47" s="31"/>
      <c r="G47" s="31"/>
      <c r="H47" s="31"/>
      <c r="I47" s="31"/>
      <c r="J47" s="31"/>
      <c r="K47" s="31"/>
      <c r="L47" s="31"/>
      <c r="M47" s="42" t="s">
        <v>150</v>
      </c>
      <c r="N47" s="39"/>
    </row>
    <row r="48" s="3" customFormat="1" ht="15" customHeight="1" spans="1:14">
      <c r="A48" s="24">
        <v>45</v>
      </c>
      <c r="B48" s="29" t="s">
        <v>147</v>
      </c>
      <c r="C48" s="25" t="s">
        <v>151</v>
      </c>
      <c r="D48" s="27" t="s">
        <v>152</v>
      </c>
      <c r="E48" s="31"/>
      <c r="F48" s="31"/>
      <c r="G48" s="31"/>
      <c r="H48" s="31"/>
      <c r="I48" s="31"/>
      <c r="J48" s="31"/>
      <c r="K48" s="31"/>
      <c r="L48" s="31"/>
      <c r="M48" s="42" t="s">
        <v>153</v>
      </c>
      <c r="N48" s="39"/>
    </row>
    <row r="49" s="3" customFormat="1" ht="15" customHeight="1" spans="1:14">
      <c r="A49" s="24">
        <v>46</v>
      </c>
      <c r="B49" s="29" t="s">
        <v>147</v>
      </c>
      <c r="C49" s="25" t="s">
        <v>154</v>
      </c>
      <c r="D49" s="27" t="s">
        <v>155</v>
      </c>
      <c r="E49" s="31"/>
      <c r="F49" s="31"/>
      <c r="G49" s="31"/>
      <c r="H49" s="31"/>
      <c r="I49" s="31"/>
      <c r="J49" s="31"/>
      <c r="K49" s="31"/>
      <c r="L49" s="31"/>
      <c r="M49" s="42" t="s">
        <v>156</v>
      </c>
      <c r="N49" s="39"/>
    </row>
    <row r="50" s="3" customFormat="1" ht="15" customHeight="1" spans="1:14">
      <c r="A50" s="24">
        <v>47</v>
      </c>
      <c r="B50" s="29" t="s">
        <v>147</v>
      </c>
      <c r="C50" s="25" t="s">
        <v>157</v>
      </c>
      <c r="D50" s="27" t="s">
        <v>158</v>
      </c>
      <c r="E50" s="31"/>
      <c r="F50" s="31"/>
      <c r="G50" s="31"/>
      <c r="H50" s="31"/>
      <c r="I50" s="31"/>
      <c r="J50" s="31"/>
      <c r="K50" s="31"/>
      <c r="L50" s="31"/>
      <c r="M50" s="42" t="s">
        <v>159</v>
      </c>
      <c r="N50" s="39"/>
    </row>
    <row r="51" s="3" customFormat="1" ht="15" customHeight="1" spans="1:14">
      <c r="A51" s="24">
        <v>48</v>
      </c>
      <c r="B51" s="29" t="s">
        <v>147</v>
      </c>
      <c r="C51" s="25" t="s">
        <v>160</v>
      </c>
      <c r="D51" s="27" t="s">
        <v>161</v>
      </c>
      <c r="E51" s="31"/>
      <c r="F51" s="31"/>
      <c r="G51" s="31"/>
      <c r="H51" s="31" t="s">
        <v>19</v>
      </c>
      <c r="I51" s="31"/>
      <c r="J51" s="31"/>
      <c r="K51" s="31"/>
      <c r="L51" s="31"/>
      <c r="M51" s="42" t="s">
        <v>162</v>
      </c>
      <c r="N51" s="39"/>
    </row>
    <row r="52" s="3" customFormat="1" ht="15" customHeight="1" spans="1:14">
      <c r="A52" s="24">
        <v>49</v>
      </c>
      <c r="B52" s="29" t="s">
        <v>147</v>
      </c>
      <c r="C52" s="25" t="s">
        <v>163</v>
      </c>
      <c r="D52" s="27" t="s">
        <v>164</v>
      </c>
      <c r="E52" s="31"/>
      <c r="F52" s="31"/>
      <c r="G52" s="31"/>
      <c r="H52" s="31"/>
      <c r="I52" s="31" t="s">
        <v>19</v>
      </c>
      <c r="J52" s="31"/>
      <c r="K52" s="31"/>
      <c r="L52" s="31"/>
      <c r="M52" s="42" t="s">
        <v>165</v>
      </c>
      <c r="N52" s="39"/>
    </row>
    <row r="53" s="3" customFormat="1" ht="15" customHeight="1" spans="1:14">
      <c r="A53" s="24">
        <v>50</v>
      </c>
      <c r="B53" s="29" t="s">
        <v>147</v>
      </c>
      <c r="C53" s="25" t="s">
        <v>166</v>
      </c>
      <c r="D53" s="27" t="s">
        <v>167</v>
      </c>
      <c r="E53" s="31"/>
      <c r="F53" s="31"/>
      <c r="G53" s="31"/>
      <c r="H53" s="31"/>
      <c r="I53" s="31"/>
      <c r="J53" s="31"/>
      <c r="K53" s="31" t="s">
        <v>19</v>
      </c>
      <c r="L53" s="31"/>
      <c r="M53" s="42" t="s">
        <v>168</v>
      </c>
      <c r="N53" s="39"/>
    </row>
    <row r="54" s="3" customFormat="1" ht="15" customHeight="1" spans="1:14">
      <c r="A54" s="24">
        <v>51</v>
      </c>
      <c r="B54" s="29" t="s">
        <v>147</v>
      </c>
      <c r="C54" s="25" t="s">
        <v>169</v>
      </c>
      <c r="D54" s="27" t="s">
        <v>170</v>
      </c>
      <c r="E54" s="31"/>
      <c r="F54" s="31"/>
      <c r="G54" s="31"/>
      <c r="H54" s="31"/>
      <c r="I54" s="31"/>
      <c r="J54" s="31"/>
      <c r="K54" s="31"/>
      <c r="L54" s="31" t="s">
        <v>19</v>
      </c>
      <c r="M54" s="42" t="s">
        <v>171</v>
      </c>
      <c r="N54" s="39"/>
    </row>
    <row r="55" s="3" customFormat="1" ht="15" customHeight="1" spans="1:14">
      <c r="A55" s="24">
        <v>52</v>
      </c>
      <c r="B55" s="29" t="s">
        <v>147</v>
      </c>
      <c r="C55" s="25" t="s">
        <v>172</v>
      </c>
      <c r="D55" s="27" t="s">
        <v>173</v>
      </c>
      <c r="E55" s="31"/>
      <c r="F55" s="31"/>
      <c r="G55" s="31"/>
      <c r="H55" s="31"/>
      <c r="I55" s="31"/>
      <c r="J55" s="31"/>
      <c r="K55" s="31"/>
      <c r="L55" s="31"/>
      <c r="M55" s="42" t="s">
        <v>174</v>
      </c>
      <c r="N55" s="39"/>
    </row>
    <row r="56" s="3" customFormat="1" ht="15" customHeight="1" spans="1:14">
      <c r="A56" s="24">
        <v>53</v>
      </c>
      <c r="B56" s="29" t="s">
        <v>175</v>
      </c>
      <c r="C56" s="25" t="s">
        <v>176</v>
      </c>
      <c r="D56" s="27" t="s">
        <v>177</v>
      </c>
      <c r="E56" s="33"/>
      <c r="F56" s="33"/>
      <c r="G56" s="33"/>
      <c r="H56" s="33"/>
      <c r="I56" s="33"/>
      <c r="J56" s="33"/>
      <c r="K56" s="33"/>
      <c r="L56" s="33" t="s">
        <v>19</v>
      </c>
      <c r="M56" s="43" t="s">
        <v>178</v>
      </c>
      <c r="N56" s="39"/>
    </row>
    <row r="57" s="3" customFormat="1" ht="15" customHeight="1" spans="1:14">
      <c r="A57" s="24">
        <v>54</v>
      </c>
      <c r="B57" s="29" t="s">
        <v>175</v>
      </c>
      <c r="C57" s="25" t="s">
        <v>179</v>
      </c>
      <c r="D57" s="27" t="s">
        <v>180</v>
      </c>
      <c r="E57" s="33"/>
      <c r="F57" s="33"/>
      <c r="G57" s="33"/>
      <c r="H57" s="33"/>
      <c r="I57" s="33"/>
      <c r="J57" s="33"/>
      <c r="K57" s="33"/>
      <c r="L57" s="33"/>
      <c r="M57" s="43" t="s">
        <v>181</v>
      </c>
      <c r="N57" s="39"/>
    </row>
    <row r="58" s="3" customFormat="1" ht="15" customHeight="1" spans="1:14">
      <c r="A58" s="24">
        <v>55</v>
      </c>
      <c r="B58" s="29" t="s">
        <v>175</v>
      </c>
      <c r="C58" s="25" t="s">
        <v>182</v>
      </c>
      <c r="D58" s="27" t="s">
        <v>183</v>
      </c>
      <c r="E58" s="33"/>
      <c r="F58" s="33"/>
      <c r="G58" s="33"/>
      <c r="H58" s="33"/>
      <c r="I58" s="33"/>
      <c r="J58" s="33"/>
      <c r="K58" s="33"/>
      <c r="L58" s="33"/>
      <c r="M58" s="43" t="s">
        <v>184</v>
      </c>
      <c r="N58" s="39"/>
    </row>
    <row r="59" s="3" customFormat="1" ht="15" customHeight="1" spans="1:14">
      <c r="A59" s="24">
        <v>56</v>
      </c>
      <c r="B59" s="29" t="s">
        <v>175</v>
      </c>
      <c r="C59" s="25" t="s">
        <v>185</v>
      </c>
      <c r="D59" s="27" t="s">
        <v>186</v>
      </c>
      <c r="E59" s="33" t="s">
        <v>19</v>
      </c>
      <c r="F59" s="33"/>
      <c r="G59" s="33"/>
      <c r="H59" s="33"/>
      <c r="I59" s="33"/>
      <c r="J59" s="33"/>
      <c r="K59" s="33"/>
      <c r="L59" s="33"/>
      <c r="M59" s="43" t="s">
        <v>187</v>
      </c>
      <c r="N59" s="39"/>
    </row>
    <row r="60" s="3" customFormat="1" ht="15" customHeight="1" spans="1:14">
      <c r="A60" s="24">
        <v>57</v>
      </c>
      <c r="B60" s="29" t="s">
        <v>175</v>
      </c>
      <c r="C60" s="25" t="s">
        <v>188</v>
      </c>
      <c r="D60" s="27" t="s">
        <v>189</v>
      </c>
      <c r="E60" s="33"/>
      <c r="F60" s="33"/>
      <c r="G60" s="33"/>
      <c r="H60" s="33"/>
      <c r="I60" s="33"/>
      <c r="J60" s="33" t="s">
        <v>19</v>
      </c>
      <c r="K60" s="33"/>
      <c r="L60" s="33"/>
      <c r="M60" s="43" t="s">
        <v>190</v>
      </c>
      <c r="N60" s="39"/>
    </row>
    <row r="61" s="5" customFormat="1" ht="15" customHeight="1" spans="1:14">
      <c r="A61" s="24">
        <v>58</v>
      </c>
      <c r="B61" s="25" t="s">
        <v>175</v>
      </c>
      <c r="C61" s="25" t="s">
        <v>191</v>
      </c>
      <c r="D61" s="27" t="s">
        <v>192</v>
      </c>
      <c r="E61" s="33"/>
      <c r="F61" s="33"/>
      <c r="G61" s="33"/>
      <c r="H61" s="33"/>
      <c r="I61" s="33"/>
      <c r="J61" s="33"/>
      <c r="K61" s="33"/>
      <c r="L61" s="33"/>
      <c r="M61" s="43" t="s">
        <v>193</v>
      </c>
      <c r="N61" s="44"/>
    </row>
    <row r="62" s="3" customFormat="1" ht="15" customHeight="1" spans="1:14">
      <c r="A62" s="24">
        <v>59</v>
      </c>
      <c r="B62" s="29" t="s">
        <v>194</v>
      </c>
      <c r="C62" s="25" t="s">
        <v>195</v>
      </c>
      <c r="D62" s="27" t="s">
        <v>196</v>
      </c>
      <c r="E62" s="33"/>
      <c r="F62" s="33"/>
      <c r="G62" s="33"/>
      <c r="H62" s="33"/>
      <c r="I62" s="33"/>
      <c r="J62" s="33"/>
      <c r="K62" s="33"/>
      <c r="L62" s="33" t="s">
        <v>19</v>
      </c>
      <c r="M62" s="42" t="s">
        <v>197</v>
      </c>
      <c r="N62" s="39"/>
    </row>
    <row r="63" s="3" customFormat="1" ht="15" customHeight="1" spans="1:14">
      <c r="A63" s="24">
        <v>60</v>
      </c>
      <c r="B63" s="29" t="s">
        <v>194</v>
      </c>
      <c r="C63" s="25" t="s">
        <v>198</v>
      </c>
      <c r="D63" s="27" t="s">
        <v>199</v>
      </c>
      <c r="E63" s="33"/>
      <c r="F63" s="33"/>
      <c r="G63" s="33"/>
      <c r="H63" s="33"/>
      <c r="I63" s="33"/>
      <c r="J63" s="33"/>
      <c r="K63" s="33"/>
      <c r="L63" s="33"/>
      <c r="M63" s="42" t="s">
        <v>200</v>
      </c>
      <c r="N63" s="39"/>
    </row>
    <row r="64" s="3" customFormat="1" ht="15" customHeight="1" spans="1:14">
      <c r="A64" s="24">
        <v>61</v>
      </c>
      <c r="B64" s="29" t="s">
        <v>194</v>
      </c>
      <c r="C64" s="25" t="s">
        <v>201</v>
      </c>
      <c r="D64" s="27" t="s">
        <v>202</v>
      </c>
      <c r="E64" s="33"/>
      <c r="F64" s="33"/>
      <c r="G64" s="33"/>
      <c r="H64" s="33"/>
      <c r="I64" s="33"/>
      <c r="J64" s="33"/>
      <c r="K64" s="33"/>
      <c r="L64" s="33"/>
      <c r="M64" s="42" t="s">
        <v>203</v>
      </c>
      <c r="N64" s="39"/>
    </row>
    <row r="65" s="6" customFormat="1" ht="15" customHeight="1" spans="1:14">
      <c r="A65" s="24">
        <v>62</v>
      </c>
      <c r="B65" s="29" t="s">
        <v>194</v>
      </c>
      <c r="C65" s="25" t="s">
        <v>204</v>
      </c>
      <c r="D65" s="27" t="s">
        <v>205</v>
      </c>
      <c r="E65" s="33"/>
      <c r="F65" s="33"/>
      <c r="G65" s="33"/>
      <c r="H65" s="33"/>
      <c r="I65" s="33"/>
      <c r="J65" s="33"/>
      <c r="K65" s="33" t="s">
        <v>19</v>
      </c>
      <c r="L65" s="33"/>
      <c r="M65" s="42" t="s">
        <v>206</v>
      </c>
      <c r="N65" s="49"/>
    </row>
    <row r="66" s="6" customFormat="1" ht="15" customHeight="1" spans="1:14">
      <c r="A66" s="24">
        <v>63</v>
      </c>
      <c r="B66" s="25" t="s">
        <v>194</v>
      </c>
      <c r="C66" s="25" t="s">
        <v>207</v>
      </c>
      <c r="D66" s="27" t="s">
        <v>208</v>
      </c>
      <c r="E66" s="33"/>
      <c r="F66" s="33"/>
      <c r="G66" s="33"/>
      <c r="H66" s="33"/>
      <c r="I66" s="33"/>
      <c r="J66" s="33"/>
      <c r="K66" s="33"/>
      <c r="L66" s="33"/>
      <c r="M66" s="42" t="s">
        <v>209</v>
      </c>
      <c r="N66" s="49"/>
    </row>
    <row r="67" s="3" customFormat="1" ht="15" customHeight="1" spans="1:14">
      <c r="A67" s="24">
        <v>64</v>
      </c>
      <c r="B67" s="29" t="s">
        <v>194</v>
      </c>
      <c r="C67" s="25" t="s">
        <v>210</v>
      </c>
      <c r="D67" s="27" t="s">
        <v>211</v>
      </c>
      <c r="E67" s="33"/>
      <c r="F67" s="33"/>
      <c r="G67" s="33"/>
      <c r="H67" s="33"/>
      <c r="I67" s="33" t="s">
        <v>19</v>
      </c>
      <c r="J67" s="33"/>
      <c r="K67" s="33"/>
      <c r="L67" s="33"/>
      <c r="M67" s="42" t="s">
        <v>212</v>
      </c>
      <c r="N67" s="39"/>
    </row>
    <row r="68" s="3" customFormat="1" ht="15" customHeight="1" spans="1:14">
      <c r="A68" s="24">
        <v>65</v>
      </c>
      <c r="B68" s="29" t="s">
        <v>194</v>
      </c>
      <c r="C68" s="25" t="s">
        <v>213</v>
      </c>
      <c r="D68" s="27" t="s">
        <v>214</v>
      </c>
      <c r="E68" s="33"/>
      <c r="F68" s="33"/>
      <c r="G68" s="33"/>
      <c r="H68" s="33" t="s">
        <v>19</v>
      </c>
      <c r="I68" s="33"/>
      <c r="J68" s="33"/>
      <c r="K68" s="33"/>
      <c r="L68" s="33"/>
      <c r="M68" s="42" t="s">
        <v>215</v>
      </c>
      <c r="N68" s="39"/>
    </row>
    <row r="69" s="3" customFormat="1" ht="15" customHeight="1" spans="1:14">
      <c r="A69" s="24">
        <v>66</v>
      </c>
      <c r="B69" s="29" t="s">
        <v>194</v>
      </c>
      <c r="C69" s="25" t="s">
        <v>216</v>
      </c>
      <c r="D69" s="27" t="s">
        <v>217</v>
      </c>
      <c r="E69" s="33"/>
      <c r="F69" s="33"/>
      <c r="G69" s="33"/>
      <c r="H69" s="33"/>
      <c r="I69" s="33"/>
      <c r="J69" s="33"/>
      <c r="K69" s="33"/>
      <c r="L69" s="33"/>
      <c r="M69" s="42" t="s">
        <v>218</v>
      </c>
      <c r="N69" s="39"/>
    </row>
    <row r="70" s="5" customFormat="1" ht="15" customHeight="1" spans="1:14">
      <c r="A70" s="24">
        <v>67</v>
      </c>
      <c r="B70" s="29" t="s">
        <v>194</v>
      </c>
      <c r="C70" s="25" t="s">
        <v>219</v>
      </c>
      <c r="D70" s="27" t="s">
        <v>220</v>
      </c>
      <c r="E70" s="33"/>
      <c r="F70" s="33"/>
      <c r="G70" s="33"/>
      <c r="H70" s="33"/>
      <c r="I70" s="33"/>
      <c r="J70" s="33"/>
      <c r="K70" s="33"/>
      <c r="L70" s="33" t="s">
        <v>19</v>
      </c>
      <c r="M70" s="42" t="s">
        <v>221</v>
      </c>
      <c r="N70" s="44"/>
    </row>
    <row r="71" s="5" customFormat="1" ht="15" customHeight="1" spans="1:14">
      <c r="A71" s="24">
        <v>68</v>
      </c>
      <c r="B71" s="29" t="s">
        <v>194</v>
      </c>
      <c r="C71" s="25" t="s">
        <v>222</v>
      </c>
      <c r="D71" s="27" t="s">
        <v>223</v>
      </c>
      <c r="E71" s="33"/>
      <c r="F71" s="33"/>
      <c r="G71" s="33"/>
      <c r="H71" s="33"/>
      <c r="I71" s="33"/>
      <c r="J71" s="33"/>
      <c r="K71" s="33"/>
      <c r="L71" s="33"/>
      <c r="M71" s="42" t="s">
        <v>224</v>
      </c>
      <c r="N71" s="44"/>
    </row>
    <row r="72" s="5" customFormat="1" ht="15" customHeight="1" spans="1:14">
      <c r="A72" s="24">
        <v>69</v>
      </c>
      <c r="B72" s="29" t="s">
        <v>225</v>
      </c>
      <c r="C72" s="25" t="s">
        <v>226</v>
      </c>
      <c r="D72" s="27" t="s">
        <v>227</v>
      </c>
      <c r="E72" s="31"/>
      <c r="F72" s="31"/>
      <c r="G72" s="31"/>
      <c r="H72" s="31"/>
      <c r="I72" s="31"/>
      <c r="J72" s="31"/>
      <c r="K72" s="31"/>
      <c r="L72" s="31"/>
      <c r="M72" s="42" t="s">
        <v>228</v>
      </c>
      <c r="N72" s="44"/>
    </row>
    <row r="73" s="5" customFormat="1" ht="15" customHeight="1" spans="1:14">
      <c r="A73" s="24">
        <v>70</v>
      </c>
      <c r="B73" s="29" t="s">
        <v>225</v>
      </c>
      <c r="C73" s="25" t="s">
        <v>229</v>
      </c>
      <c r="D73" s="27" t="s">
        <v>230</v>
      </c>
      <c r="E73" s="31"/>
      <c r="F73" s="31"/>
      <c r="G73" s="31"/>
      <c r="H73" s="31"/>
      <c r="I73" s="31"/>
      <c r="J73" s="31"/>
      <c r="K73" s="31"/>
      <c r="L73" s="31"/>
      <c r="M73" s="42" t="s">
        <v>231</v>
      </c>
      <c r="N73" s="44"/>
    </row>
    <row r="74" s="5" customFormat="1" ht="15" customHeight="1" spans="1:14">
      <c r="A74" s="24">
        <v>71</v>
      </c>
      <c r="B74" s="29" t="s">
        <v>225</v>
      </c>
      <c r="C74" s="25" t="s">
        <v>232</v>
      </c>
      <c r="D74" s="27" t="s">
        <v>233</v>
      </c>
      <c r="E74" s="31"/>
      <c r="F74" s="31"/>
      <c r="G74" s="31"/>
      <c r="H74" s="31"/>
      <c r="I74" s="31"/>
      <c r="J74" s="31"/>
      <c r="K74" s="31"/>
      <c r="L74" s="31"/>
      <c r="M74" s="42" t="s">
        <v>234</v>
      </c>
      <c r="N74" s="44"/>
    </row>
    <row r="75" s="3" customFormat="1" ht="15" customHeight="1" spans="1:14">
      <c r="A75" s="24">
        <v>72</v>
      </c>
      <c r="B75" s="25" t="s">
        <v>225</v>
      </c>
      <c r="C75" s="25" t="s">
        <v>235</v>
      </c>
      <c r="D75" s="27" t="s">
        <v>236</v>
      </c>
      <c r="E75" s="31"/>
      <c r="F75" s="31"/>
      <c r="G75" s="31"/>
      <c r="H75" s="31"/>
      <c r="I75" s="31"/>
      <c r="J75" s="31"/>
      <c r="K75" s="31"/>
      <c r="L75" s="31"/>
      <c r="M75" s="42" t="s">
        <v>237</v>
      </c>
      <c r="N75" s="39"/>
    </row>
    <row r="76" s="3" customFormat="1" ht="15" customHeight="1" spans="1:14">
      <c r="A76" s="24">
        <v>73</v>
      </c>
      <c r="B76" s="29" t="s">
        <v>238</v>
      </c>
      <c r="C76" s="25" t="s">
        <v>239</v>
      </c>
      <c r="D76" s="27" t="s">
        <v>240</v>
      </c>
      <c r="E76" s="31"/>
      <c r="F76" s="31"/>
      <c r="G76" s="31" t="s">
        <v>19</v>
      </c>
      <c r="H76" s="31"/>
      <c r="I76" s="31"/>
      <c r="J76" s="31"/>
      <c r="K76" s="31"/>
      <c r="L76" s="31"/>
      <c r="M76" s="42" t="s">
        <v>241</v>
      </c>
      <c r="N76" s="39"/>
    </row>
    <row r="77" s="3" customFormat="1" ht="15" customHeight="1" spans="1:14">
      <c r="A77" s="24">
        <v>74</v>
      </c>
      <c r="B77" s="29" t="s">
        <v>238</v>
      </c>
      <c r="C77" s="25" t="s">
        <v>242</v>
      </c>
      <c r="D77" s="27" t="s">
        <v>243</v>
      </c>
      <c r="E77" s="33"/>
      <c r="F77" s="33"/>
      <c r="G77" s="33"/>
      <c r="H77" s="33"/>
      <c r="I77" s="33"/>
      <c r="J77" s="33"/>
      <c r="K77" s="33"/>
      <c r="L77" s="33"/>
      <c r="M77" s="42" t="s">
        <v>244</v>
      </c>
      <c r="N77" s="39"/>
    </row>
    <row r="78" s="3" customFormat="1" ht="15" customHeight="1" spans="1:14">
      <c r="A78" s="24">
        <v>75</v>
      </c>
      <c r="B78" s="29" t="s">
        <v>245</v>
      </c>
      <c r="C78" s="25" t="s">
        <v>246</v>
      </c>
      <c r="D78" s="27" t="s">
        <v>247</v>
      </c>
      <c r="E78" s="33"/>
      <c r="F78" s="33"/>
      <c r="G78" s="33"/>
      <c r="H78" s="33" t="s">
        <v>19</v>
      </c>
      <c r="I78" s="33"/>
      <c r="J78" s="33"/>
      <c r="K78" s="33"/>
      <c r="L78" s="33" t="s">
        <v>19</v>
      </c>
      <c r="M78" s="42" t="s">
        <v>248</v>
      </c>
      <c r="N78" s="39"/>
    </row>
    <row r="79" s="3" customFormat="1" ht="15" customHeight="1" spans="1:14">
      <c r="A79" s="24">
        <v>76</v>
      </c>
      <c r="B79" s="29" t="s">
        <v>245</v>
      </c>
      <c r="C79" s="25" t="s">
        <v>249</v>
      </c>
      <c r="D79" s="27" t="s">
        <v>250</v>
      </c>
      <c r="E79" s="33"/>
      <c r="F79" s="33"/>
      <c r="G79" s="33"/>
      <c r="H79" s="33" t="s">
        <v>19</v>
      </c>
      <c r="I79" s="33"/>
      <c r="J79" s="33"/>
      <c r="K79" s="33"/>
      <c r="L79" s="33"/>
      <c r="M79" s="42" t="s">
        <v>251</v>
      </c>
      <c r="N79" s="39"/>
    </row>
    <row r="80" s="3" customFormat="1" ht="15" customHeight="1" spans="1:14">
      <c r="A80" s="24">
        <v>77</v>
      </c>
      <c r="B80" s="29" t="s">
        <v>252</v>
      </c>
      <c r="C80" s="25" t="s">
        <v>253</v>
      </c>
      <c r="D80" s="27" t="s">
        <v>254</v>
      </c>
      <c r="E80" s="33"/>
      <c r="F80" s="33"/>
      <c r="G80" s="33"/>
      <c r="H80" s="33"/>
      <c r="I80" s="33"/>
      <c r="J80" s="33"/>
      <c r="K80" s="33"/>
      <c r="L80" s="33"/>
      <c r="M80" s="42" t="s">
        <v>255</v>
      </c>
      <c r="N80" s="39"/>
    </row>
    <row r="81" s="3" customFormat="1" ht="15" customHeight="1" spans="1:14">
      <c r="A81" s="24">
        <v>78</v>
      </c>
      <c r="B81" s="29" t="s">
        <v>256</v>
      </c>
      <c r="C81" s="25" t="s">
        <v>257</v>
      </c>
      <c r="D81" s="27" t="s">
        <v>258</v>
      </c>
      <c r="E81" s="33"/>
      <c r="F81" s="33"/>
      <c r="G81" s="33"/>
      <c r="H81" s="33"/>
      <c r="I81" s="45"/>
      <c r="J81" s="33"/>
      <c r="K81" s="33"/>
      <c r="L81" s="33"/>
      <c r="M81" s="50" t="s">
        <v>259</v>
      </c>
      <c r="N81" s="39"/>
    </row>
    <row r="82" s="3" customFormat="1" ht="15" customHeight="1" spans="1:14">
      <c r="A82" s="24">
        <v>79</v>
      </c>
      <c r="B82" s="29" t="s">
        <v>256</v>
      </c>
      <c r="C82" s="25" t="s">
        <v>260</v>
      </c>
      <c r="D82" s="27" t="s">
        <v>261</v>
      </c>
      <c r="E82" s="33"/>
      <c r="F82" s="33"/>
      <c r="G82" s="33"/>
      <c r="H82" s="45" t="s">
        <v>262</v>
      </c>
      <c r="I82" s="33"/>
      <c r="J82" s="33"/>
      <c r="K82" s="33"/>
      <c r="L82" s="33"/>
      <c r="M82" s="50" t="s">
        <v>263</v>
      </c>
      <c r="N82" s="39"/>
    </row>
    <row r="83" s="3" customFormat="1" ht="15" customHeight="1" spans="1:14">
      <c r="A83" s="24">
        <v>80</v>
      </c>
      <c r="B83" s="25" t="s">
        <v>264</v>
      </c>
      <c r="C83" s="25" t="s">
        <v>265</v>
      </c>
      <c r="D83" s="27" t="s">
        <v>266</v>
      </c>
      <c r="E83" s="33" t="s">
        <v>19</v>
      </c>
      <c r="F83" s="33"/>
      <c r="G83" s="33"/>
      <c r="H83" s="33"/>
      <c r="I83" s="33"/>
      <c r="J83" s="33"/>
      <c r="K83" s="33"/>
      <c r="L83" s="33"/>
      <c r="M83" s="42" t="s">
        <v>267</v>
      </c>
      <c r="N83" s="39"/>
    </row>
    <row r="84" s="5" customFormat="1" ht="15" customHeight="1" spans="1:14">
      <c r="A84" s="24">
        <v>81</v>
      </c>
      <c r="B84" s="25" t="s">
        <v>264</v>
      </c>
      <c r="C84" s="25" t="s">
        <v>268</v>
      </c>
      <c r="D84" s="27" t="s">
        <v>269</v>
      </c>
      <c r="E84" s="33"/>
      <c r="F84" s="33"/>
      <c r="G84" s="33"/>
      <c r="H84" s="33" t="s">
        <v>19</v>
      </c>
      <c r="I84" s="33"/>
      <c r="J84" s="33"/>
      <c r="K84" s="33"/>
      <c r="L84" s="33"/>
      <c r="M84" s="50" t="s">
        <v>270</v>
      </c>
      <c r="N84" s="44"/>
    </row>
    <row r="85" s="5" customFormat="1" ht="15" customHeight="1" spans="1:14">
      <c r="A85" s="24">
        <v>82</v>
      </c>
      <c r="B85" s="25" t="s">
        <v>264</v>
      </c>
      <c r="C85" s="25" t="s">
        <v>271</v>
      </c>
      <c r="D85" s="27" t="s">
        <v>272</v>
      </c>
      <c r="E85" s="33"/>
      <c r="F85" s="33" t="s">
        <v>19</v>
      </c>
      <c r="G85" s="33"/>
      <c r="H85" s="33"/>
      <c r="I85" s="33"/>
      <c r="J85" s="33"/>
      <c r="K85" s="33"/>
      <c r="L85" s="33"/>
      <c r="M85" s="42" t="s">
        <v>273</v>
      </c>
      <c r="N85" s="44"/>
    </row>
    <row r="86" s="3" customFormat="1" ht="15" customHeight="1" spans="1:14">
      <c r="A86" s="24">
        <v>83</v>
      </c>
      <c r="B86" s="25" t="s">
        <v>264</v>
      </c>
      <c r="C86" s="25" t="s">
        <v>274</v>
      </c>
      <c r="D86" s="27" t="s">
        <v>275</v>
      </c>
      <c r="E86" s="33"/>
      <c r="F86" s="33"/>
      <c r="G86" s="33"/>
      <c r="H86" s="33"/>
      <c r="I86" s="33"/>
      <c r="J86" s="33"/>
      <c r="K86" s="33"/>
      <c r="L86" s="33"/>
      <c r="M86" s="42" t="s">
        <v>276</v>
      </c>
      <c r="N86" s="39"/>
    </row>
    <row r="87" s="5" customFormat="1" ht="15" customHeight="1" spans="1:14">
      <c r="A87" s="24">
        <v>84</v>
      </c>
      <c r="B87" s="25" t="s">
        <v>264</v>
      </c>
      <c r="C87" s="25" t="s">
        <v>277</v>
      </c>
      <c r="D87" s="27" t="s">
        <v>278</v>
      </c>
      <c r="E87" s="33"/>
      <c r="F87" s="33"/>
      <c r="G87" s="33"/>
      <c r="H87" s="33"/>
      <c r="I87" s="33" t="s">
        <v>19</v>
      </c>
      <c r="J87" s="33"/>
      <c r="K87" s="33"/>
      <c r="L87" s="33"/>
      <c r="M87" s="42" t="s">
        <v>279</v>
      </c>
      <c r="N87" s="44"/>
    </row>
    <row r="88" s="5" customFormat="1" ht="15" customHeight="1" spans="1:14">
      <c r="A88" s="24">
        <v>85</v>
      </c>
      <c r="B88" s="25" t="s">
        <v>264</v>
      </c>
      <c r="C88" s="25" t="s">
        <v>280</v>
      </c>
      <c r="D88" s="27" t="s">
        <v>281</v>
      </c>
      <c r="E88" s="33"/>
      <c r="F88" s="33"/>
      <c r="G88" s="33"/>
      <c r="H88" s="33"/>
      <c r="I88" s="33"/>
      <c r="J88" s="33"/>
      <c r="K88" s="33" t="s">
        <v>19</v>
      </c>
      <c r="L88" s="33"/>
      <c r="M88" s="42" t="s">
        <v>282</v>
      </c>
      <c r="N88" s="44"/>
    </row>
    <row r="89" s="5" customFormat="1" ht="15" customHeight="1" spans="1:14">
      <c r="A89" s="24">
        <v>86</v>
      </c>
      <c r="B89" s="25" t="s">
        <v>264</v>
      </c>
      <c r="C89" s="25" t="s">
        <v>283</v>
      </c>
      <c r="D89" s="27" t="s">
        <v>284</v>
      </c>
      <c r="E89" s="33"/>
      <c r="F89" s="33"/>
      <c r="G89" s="33"/>
      <c r="H89" s="33"/>
      <c r="I89" s="33"/>
      <c r="J89" s="33"/>
      <c r="K89" s="33"/>
      <c r="L89" s="33"/>
      <c r="M89" s="42" t="s">
        <v>285</v>
      </c>
      <c r="N89" s="44"/>
    </row>
    <row r="90" s="5" customFormat="1" ht="15" customHeight="1" spans="1:14">
      <c r="A90" s="24">
        <v>87</v>
      </c>
      <c r="B90" s="25" t="s">
        <v>264</v>
      </c>
      <c r="C90" s="25" t="s">
        <v>286</v>
      </c>
      <c r="D90" s="27" t="s">
        <v>287</v>
      </c>
      <c r="E90" s="33"/>
      <c r="F90" s="33"/>
      <c r="G90" s="33" t="s">
        <v>19</v>
      </c>
      <c r="H90" s="33"/>
      <c r="I90" s="33"/>
      <c r="J90" s="33"/>
      <c r="K90" s="33"/>
      <c r="L90" s="33"/>
      <c r="M90" s="42" t="s">
        <v>288</v>
      </c>
      <c r="N90" s="44"/>
    </row>
    <row r="91" s="5" customFormat="1" ht="15" customHeight="1" spans="1:14">
      <c r="A91" s="24">
        <v>88</v>
      </c>
      <c r="B91" s="25" t="s">
        <v>264</v>
      </c>
      <c r="C91" s="25" t="s">
        <v>289</v>
      </c>
      <c r="D91" s="27" t="s">
        <v>290</v>
      </c>
      <c r="E91" s="33"/>
      <c r="F91" s="33"/>
      <c r="G91" s="33"/>
      <c r="H91" s="33"/>
      <c r="I91" s="33"/>
      <c r="J91" s="33" t="s">
        <v>19</v>
      </c>
      <c r="K91" s="33"/>
      <c r="L91" s="33"/>
      <c r="M91" s="42" t="s">
        <v>291</v>
      </c>
      <c r="N91" s="44"/>
    </row>
    <row r="92" s="5" customFormat="1" ht="15" customHeight="1" spans="1:14">
      <c r="A92" s="24">
        <v>89</v>
      </c>
      <c r="B92" s="25" t="s">
        <v>264</v>
      </c>
      <c r="C92" s="25" t="s">
        <v>292</v>
      </c>
      <c r="D92" s="27" t="s">
        <v>293</v>
      </c>
      <c r="E92" s="33"/>
      <c r="F92" s="33"/>
      <c r="G92" s="33"/>
      <c r="H92" s="33"/>
      <c r="I92" s="33"/>
      <c r="J92" s="33"/>
      <c r="K92" s="33"/>
      <c r="L92" s="33" t="s">
        <v>19</v>
      </c>
      <c r="M92" s="42" t="s">
        <v>294</v>
      </c>
      <c r="N92" s="44"/>
    </row>
    <row r="93" s="5" customFormat="1" ht="15" customHeight="1" spans="1:14">
      <c r="A93" s="24">
        <v>90</v>
      </c>
      <c r="B93" s="25" t="s">
        <v>264</v>
      </c>
      <c r="C93" s="25" t="s">
        <v>295</v>
      </c>
      <c r="D93" s="27" t="s">
        <v>296</v>
      </c>
      <c r="E93" s="33"/>
      <c r="F93" s="33"/>
      <c r="G93" s="33"/>
      <c r="H93" s="33"/>
      <c r="I93" s="33"/>
      <c r="J93" s="33"/>
      <c r="K93" s="33"/>
      <c r="L93" s="33"/>
      <c r="M93" s="42" t="s">
        <v>297</v>
      </c>
      <c r="N93" s="44"/>
    </row>
    <row r="94" s="5" customFormat="1" ht="15" customHeight="1" spans="1:14">
      <c r="A94" s="24">
        <v>91</v>
      </c>
      <c r="B94" s="29" t="s">
        <v>298</v>
      </c>
      <c r="C94" s="25" t="s">
        <v>299</v>
      </c>
      <c r="D94" s="27" t="s">
        <v>300</v>
      </c>
      <c r="E94" s="33"/>
      <c r="F94" s="33"/>
      <c r="G94" s="33"/>
      <c r="H94" s="33"/>
      <c r="I94" s="33" t="s">
        <v>19</v>
      </c>
      <c r="J94" s="33"/>
      <c r="K94" s="33"/>
      <c r="L94" s="33"/>
      <c r="M94" s="51" t="s">
        <v>301</v>
      </c>
      <c r="N94" s="44"/>
    </row>
    <row r="95" s="5" customFormat="1" ht="15" customHeight="1" spans="1:14">
      <c r="A95" s="24">
        <v>92</v>
      </c>
      <c r="B95" s="29" t="s">
        <v>298</v>
      </c>
      <c r="C95" s="25" t="s">
        <v>302</v>
      </c>
      <c r="D95" s="27" t="s">
        <v>303</v>
      </c>
      <c r="E95" s="31"/>
      <c r="F95" s="31"/>
      <c r="G95" s="31"/>
      <c r="H95" s="31"/>
      <c r="I95" s="31" t="s">
        <v>19</v>
      </c>
      <c r="J95" s="33"/>
      <c r="K95" s="33"/>
      <c r="L95" s="33"/>
      <c r="M95" s="51" t="s">
        <v>304</v>
      </c>
      <c r="N95" s="44"/>
    </row>
    <row r="96" s="5" customFormat="1" ht="15" customHeight="1" spans="1:14">
      <c r="A96" s="24">
        <v>93</v>
      </c>
      <c r="B96" s="29" t="s">
        <v>305</v>
      </c>
      <c r="C96" s="25" t="s">
        <v>306</v>
      </c>
      <c r="D96" s="27" t="s">
        <v>307</v>
      </c>
      <c r="E96" s="33"/>
      <c r="F96" s="33"/>
      <c r="G96" s="33"/>
      <c r="H96" s="33"/>
      <c r="I96" s="33"/>
      <c r="J96" s="33"/>
      <c r="K96" s="33"/>
      <c r="L96" s="33"/>
      <c r="M96" s="42" t="s">
        <v>308</v>
      </c>
      <c r="N96" s="44"/>
    </row>
    <row r="97" s="5" customFormat="1" ht="15" customHeight="1" spans="1:14">
      <c r="A97" s="24">
        <v>94</v>
      </c>
      <c r="B97" s="29" t="s">
        <v>305</v>
      </c>
      <c r="C97" s="25" t="s">
        <v>309</v>
      </c>
      <c r="D97" s="27" t="s">
        <v>310</v>
      </c>
      <c r="E97" s="33"/>
      <c r="F97" s="33"/>
      <c r="G97" s="33"/>
      <c r="H97" s="33"/>
      <c r="I97" s="33"/>
      <c r="J97" s="33"/>
      <c r="K97" s="33"/>
      <c r="L97" s="33" t="s">
        <v>311</v>
      </c>
      <c r="M97" s="42" t="s">
        <v>312</v>
      </c>
      <c r="N97" s="44"/>
    </row>
    <row r="98" s="5" customFormat="1" ht="15" customHeight="1" spans="1:14">
      <c r="A98" s="24">
        <v>95</v>
      </c>
      <c r="B98" s="25" t="s">
        <v>305</v>
      </c>
      <c r="C98" s="46" t="s">
        <v>313</v>
      </c>
      <c r="D98" s="27" t="s">
        <v>314</v>
      </c>
      <c r="E98" s="33"/>
      <c r="F98" s="33"/>
      <c r="G98" s="33"/>
      <c r="H98" s="33"/>
      <c r="I98" s="33"/>
      <c r="J98" s="33"/>
      <c r="K98" s="33" t="s">
        <v>311</v>
      </c>
      <c r="L98" s="33"/>
      <c r="M98" s="51" t="s">
        <v>315</v>
      </c>
      <c r="N98" s="44"/>
    </row>
    <row r="99" s="5" customFormat="1" ht="15" customHeight="1" spans="1:14">
      <c r="A99" s="24">
        <v>96</v>
      </c>
      <c r="B99" s="29" t="s">
        <v>305</v>
      </c>
      <c r="C99" s="46" t="s">
        <v>316</v>
      </c>
      <c r="D99" s="27" t="s">
        <v>317</v>
      </c>
      <c r="E99" s="33"/>
      <c r="F99" s="33"/>
      <c r="G99" s="33"/>
      <c r="H99" s="33"/>
      <c r="I99" s="33"/>
      <c r="J99" s="33"/>
      <c r="K99" s="33"/>
      <c r="L99" s="33"/>
      <c r="M99" s="51" t="s">
        <v>318</v>
      </c>
      <c r="N99" s="44"/>
    </row>
    <row r="100" s="5" customFormat="1" ht="15" customHeight="1" spans="1:14">
      <c r="A100" s="24">
        <v>97</v>
      </c>
      <c r="B100" s="29" t="s">
        <v>305</v>
      </c>
      <c r="C100" s="46" t="s">
        <v>319</v>
      </c>
      <c r="D100" s="27" t="s">
        <v>320</v>
      </c>
      <c r="E100" s="33"/>
      <c r="F100" s="33"/>
      <c r="G100" s="33"/>
      <c r="H100" s="33"/>
      <c r="I100" s="33"/>
      <c r="J100" s="33"/>
      <c r="K100" s="33" t="s">
        <v>311</v>
      </c>
      <c r="L100" s="33"/>
      <c r="M100" s="51" t="s">
        <v>321</v>
      </c>
      <c r="N100" s="44"/>
    </row>
    <row r="101" s="3" customFormat="1" ht="15" customHeight="1" spans="1:14">
      <c r="A101" s="24">
        <v>98</v>
      </c>
      <c r="B101" s="29" t="s">
        <v>305</v>
      </c>
      <c r="C101" s="46" t="s">
        <v>322</v>
      </c>
      <c r="D101" s="27" t="s">
        <v>323</v>
      </c>
      <c r="E101" s="33"/>
      <c r="F101" s="33"/>
      <c r="G101" s="33"/>
      <c r="H101" s="33"/>
      <c r="I101" s="33"/>
      <c r="J101" s="33"/>
      <c r="K101" s="33" t="s">
        <v>311</v>
      </c>
      <c r="L101" s="33"/>
      <c r="M101" s="52" t="s">
        <v>324</v>
      </c>
      <c r="N101" s="39"/>
    </row>
    <row r="102" s="3" customFormat="1" ht="15" customHeight="1" spans="1:14">
      <c r="A102" s="24">
        <v>99</v>
      </c>
      <c r="B102" s="29" t="s">
        <v>305</v>
      </c>
      <c r="C102" s="25" t="s">
        <v>325</v>
      </c>
      <c r="D102" s="27" t="s">
        <v>326</v>
      </c>
      <c r="E102" s="33"/>
      <c r="F102" s="33"/>
      <c r="G102" s="33"/>
      <c r="H102" s="33"/>
      <c r="I102" s="33"/>
      <c r="J102" s="33"/>
      <c r="K102" s="33"/>
      <c r="L102" s="33" t="s">
        <v>311</v>
      </c>
      <c r="M102" s="42" t="s">
        <v>327</v>
      </c>
      <c r="N102" s="39"/>
    </row>
    <row r="103" s="3" customFormat="1" ht="15" customHeight="1" spans="1:14">
      <c r="A103" s="24">
        <v>100</v>
      </c>
      <c r="B103" s="25" t="s">
        <v>305</v>
      </c>
      <c r="C103" s="47" t="s">
        <v>328</v>
      </c>
      <c r="D103" s="27" t="s">
        <v>329</v>
      </c>
      <c r="E103" s="33"/>
      <c r="F103" s="33"/>
      <c r="G103" s="33"/>
      <c r="H103" s="33"/>
      <c r="I103" s="33"/>
      <c r="J103" s="33"/>
      <c r="K103" s="33"/>
      <c r="L103" s="33"/>
      <c r="M103" s="25" t="s">
        <v>330</v>
      </c>
      <c r="N103" s="39"/>
    </row>
    <row r="104" s="3" customFormat="1" ht="15" customHeight="1" spans="1:14">
      <c r="A104" s="24">
        <v>101</v>
      </c>
      <c r="B104" s="29" t="s">
        <v>305</v>
      </c>
      <c r="C104" s="46" t="s">
        <v>331</v>
      </c>
      <c r="D104" s="27" t="s">
        <v>332</v>
      </c>
      <c r="E104" s="33"/>
      <c r="F104" s="33"/>
      <c r="G104" s="33"/>
      <c r="H104" s="33"/>
      <c r="I104" s="33"/>
      <c r="J104" s="33"/>
      <c r="K104" s="33"/>
      <c r="L104" s="33"/>
      <c r="M104" s="53" t="s">
        <v>333</v>
      </c>
      <c r="N104" s="39"/>
    </row>
    <row r="105" s="3" customFormat="1" ht="15" customHeight="1" spans="1:14">
      <c r="A105" s="24">
        <v>102</v>
      </c>
      <c r="B105" s="25" t="s">
        <v>334</v>
      </c>
      <c r="C105" s="25" t="s">
        <v>335</v>
      </c>
      <c r="D105" s="27" t="s">
        <v>336</v>
      </c>
      <c r="E105" s="33"/>
      <c r="F105" s="33"/>
      <c r="G105" s="33"/>
      <c r="H105" s="33"/>
      <c r="I105" s="33"/>
      <c r="J105" s="33"/>
      <c r="K105" s="33"/>
      <c r="L105" s="33"/>
      <c r="M105" s="26" t="s">
        <v>337</v>
      </c>
      <c r="N105" s="39"/>
    </row>
    <row r="106" s="3" customFormat="1" ht="15" customHeight="1" spans="1:14">
      <c r="A106" s="24">
        <v>103</v>
      </c>
      <c r="B106" s="29" t="s">
        <v>334</v>
      </c>
      <c r="C106" s="25" t="s">
        <v>338</v>
      </c>
      <c r="D106" s="27" t="s">
        <v>339</v>
      </c>
      <c r="E106" s="33"/>
      <c r="F106" s="33"/>
      <c r="G106" s="33"/>
      <c r="H106" s="33"/>
      <c r="I106" s="33"/>
      <c r="J106" s="33"/>
      <c r="K106" s="33"/>
      <c r="L106" s="33"/>
      <c r="M106" s="26" t="s">
        <v>340</v>
      </c>
      <c r="N106" s="39"/>
    </row>
    <row r="107" s="3" customFormat="1" ht="15" customHeight="1" spans="1:14">
      <c r="A107" s="24">
        <v>104</v>
      </c>
      <c r="B107" s="29" t="s">
        <v>334</v>
      </c>
      <c r="C107" s="25" t="s">
        <v>341</v>
      </c>
      <c r="D107" s="27" t="s">
        <v>342</v>
      </c>
      <c r="E107" s="33"/>
      <c r="F107" s="33"/>
      <c r="G107" s="33"/>
      <c r="H107" s="33"/>
      <c r="I107" s="33"/>
      <c r="J107" s="33"/>
      <c r="K107" s="33" t="s">
        <v>19</v>
      </c>
      <c r="L107" s="33"/>
      <c r="M107" s="26" t="s">
        <v>343</v>
      </c>
      <c r="N107" s="39"/>
    </row>
    <row r="108" s="3" customFormat="1" ht="15" customHeight="1" spans="1:14">
      <c r="A108" s="24">
        <v>105</v>
      </c>
      <c r="B108" s="29" t="s">
        <v>334</v>
      </c>
      <c r="C108" s="25" t="s">
        <v>344</v>
      </c>
      <c r="D108" s="27" t="s">
        <v>345</v>
      </c>
      <c r="E108" s="33"/>
      <c r="F108" s="33"/>
      <c r="G108" s="33"/>
      <c r="H108" s="33"/>
      <c r="I108" s="33"/>
      <c r="J108" s="33"/>
      <c r="K108" s="33"/>
      <c r="L108" s="33" t="s">
        <v>19</v>
      </c>
      <c r="M108" s="26" t="s">
        <v>346</v>
      </c>
      <c r="N108" s="39"/>
    </row>
    <row r="109" s="3" customFormat="1" ht="15" customHeight="1" spans="1:14">
      <c r="A109" s="24">
        <v>106</v>
      </c>
      <c r="B109" s="29" t="s">
        <v>347</v>
      </c>
      <c r="C109" s="25" t="s">
        <v>348</v>
      </c>
      <c r="D109" s="27" t="s">
        <v>349</v>
      </c>
      <c r="E109" s="33" t="s">
        <v>19</v>
      </c>
      <c r="F109" s="33" t="s">
        <v>19</v>
      </c>
      <c r="G109" s="33" t="s">
        <v>19</v>
      </c>
      <c r="H109" s="33" t="s">
        <v>19</v>
      </c>
      <c r="I109" s="33" t="s">
        <v>19</v>
      </c>
      <c r="J109" s="33" t="s">
        <v>19</v>
      </c>
      <c r="K109" s="33" t="s">
        <v>19</v>
      </c>
      <c r="L109" s="33" t="s">
        <v>19</v>
      </c>
      <c r="M109" s="42" t="s">
        <v>350</v>
      </c>
      <c r="N109" s="39"/>
    </row>
    <row r="110" s="3" customFormat="1" ht="15" customHeight="1" spans="1:14">
      <c r="A110" s="24">
        <v>107</v>
      </c>
      <c r="B110" s="29" t="s">
        <v>347</v>
      </c>
      <c r="C110" s="25" t="s">
        <v>351</v>
      </c>
      <c r="D110" s="27" t="s">
        <v>352</v>
      </c>
      <c r="E110" s="33"/>
      <c r="F110" s="33"/>
      <c r="G110" s="33"/>
      <c r="H110" s="33"/>
      <c r="I110" s="33"/>
      <c r="J110" s="33"/>
      <c r="K110" s="33"/>
      <c r="L110" s="33"/>
      <c r="M110" s="50" t="s">
        <v>353</v>
      </c>
      <c r="N110" s="39"/>
    </row>
    <row r="111" s="3" customFormat="1" ht="15" customHeight="1" spans="1:14">
      <c r="A111" s="24">
        <v>108</v>
      </c>
      <c r="B111" s="29" t="s">
        <v>347</v>
      </c>
      <c r="C111" s="25" t="s">
        <v>354</v>
      </c>
      <c r="D111" s="27" t="s">
        <v>355</v>
      </c>
      <c r="E111" s="33"/>
      <c r="F111" s="33"/>
      <c r="G111" s="33"/>
      <c r="H111" s="33"/>
      <c r="I111" s="33"/>
      <c r="J111" s="33"/>
      <c r="K111" s="33"/>
      <c r="L111" s="33"/>
      <c r="M111" s="42" t="s">
        <v>356</v>
      </c>
      <c r="N111" s="39"/>
    </row>
    <row r="112" s="5" customFormat="1" ht="15" customHeight="1" spans="1:14">
      <c r="A112" s="24">
        <v>109</v>
      </c>
      <c r="B112" s="29" t="s">
        <v>347</v>
      </c>
      <c r="C112" s="25" t="s">
        <v>357</v>
      </c>
      <c r="D112" s="27" t="s">
        <v>358</v>
      </c>
      <c r="E112" s="33"/>
      <c r="F112" s="33"/>
      <c r="G112" s="33"/>
      <c r="H112" s="33"/>
      <c r="I112" s="33"/>
      <c r="J112" s="33"/>
      <c r="K112" s="33"/>
      <c r="L112" s="33"/>
      <c r="M112" s="42" t="s">
        <v>359</v>
      </c>
      <c r="N112" s="44"/>
    </row>
    <row r="113" s="5" customFormat="1" ht="15" customHeight="1" spans="1:14">
      <c r="A113" s="24">
        <v>110</v>
      </c>
      <c r="B113" s="29" t="s">
        <v>347</v>
      </c>
      <c r="C113" s="25" t="s">
        <v>360</v>
      </c>
      <c r="D113" s="27" t="s">
        <v>361</v>
      </c>
      <c r="E113" s="33"/>
      <c r="F113" s="33"/>
      <c r="G113" s="33"/>
      <c r="H113" s="33"/>
      <c r="I113" s="33"/>
      <c r="J113" s="33"/>
      <c r="K113" s="33"/>
      <c r="L113" s="33"/>
      <c r="M113" s="42" t="s">
        <v>362</v>
      </c>
      <c r="N113" s="44"/>
    </row>
    <row r="114" s="5" customFormat="1" ht="15" customHeight="1" spans="1:14">
      <c r="A114" s="24">
        <v>111</v>
      </c>
      <c r="B114" s="29" t="s">
        <v>347</v>
      </c>
      <c r="C114" s="25" t="s">
        <v>363</v>
      </c>
      <c r="D114" s="27" t="s">
        <v>364</v>
      </c>
      <c r="E114" s="33"/>
      <c r="F114" s="33"/>
      <c r="G114" s="33"/>
      <c r="H114" s="33"/>
      <c r="I114" s="33"/>
      <c r="J114" s="33"/>
      <c r="K114" s="33"/>
      <c r="L114" s="33"/>
      <c r="M114" s="42" t="s">
        <v>365</v>
      </c>
      <c r="N114" s="44"/>
    </row>
    <row r="115" s="5" customFormat="1" ht="15" customHeight="1" spans="1:14">
      <c r="A115" s="24">
        <v>112</v>
      </c>
      <c r="B115" s="29" t="s">
        <v>347</v>
      </c>
      <c r="C115" s="25" t="s">
        <v>366</v>
      </c>
      <c r="D115" s="27" t="s">
        <v>367</v>
      </c>
      <c r="E115" s="33"/>
      <c r="F115" s="33"/>
      <c r="G115" s="33"/>
      <c r="H115" s="33"/>
      <c r="I115" s="33"/>
      <c r="J115" s="33"/>
      <c r="K115" s="33"/>
      <c r="L115" s="33"/>
      <c r="M115" s="50" t="s">
        <v>368</v>
      </c>
      <c r="N115" s="44"/>
    </row>
    <row r="116" s="3" customFormat="1" ht="15" customHeight="1" spans="1:14">
      <c r="A116" s="24">
        <v>113</v>
      </c>
      <c r="B116" s="29" t="s">
        <v>347</v>
      </c>
      <c r="C116" s="25" t="s">
        <v>369</v>
      </c>
      <c r="D116" s="27" t="s">
        <v>370</v>
      </c>
      <c r="E116" s="33"/>
      <c r="F116" s="33"/>
      <c r="G116" s="33"/>
      <c r="H116" s="33"/>
      <c r="I116" s="33"/>
      <c r="J116" s="33"/>
      <c r="K116" s="33"/>
      <c r="L116" s="33"/>
      <c r="M116" s="50" t="s">
        <v>371</v>
      </c>
      <c r="N116" s="39"/>
    </row>
    <row r="117" s="3" customFormat="1" ht="15" customHeight="1" spans="1:14">
      <c r="A117" s="24">
        <v>114</v>
      </c>
      <c r="B117" s="29" t="s">
        <v>347</v>
      </c>
      <c r="C117" s="25" t="s">
        <v>372</v>
      </c>
      <c r="D117" s="27" t="s">
        <v>373</v>
      </c>
      <c r="E117" s="33"/>
      <c r="F117" s="33"/>
      <c r="G117" s="33"/>
      <c r="H117" s="33"/>
      <c r="I117" s="33"/>
      <c r="J117" s="33"/>
      <c r="K117" s="33"/>
      <c r="L117" s="33"/>
      <c r="M117" s="54" t="s">
        <v>374</v>
      </c>
      <c r="N117" s="39"/>
    </row>
    <row r="118" s="3" customFormat="1" ht="15" customHeight="1" spans="1:14">
      <c r="A118" s="24">
        <v>115</v>
      </c>
      <c r="B118" s="25" t="s">
        <v>347</v>
      </c>
      <c r="C118" s="25" t="s">
        <v>375</v>
      </c>
      <c r="D118" s="27" t="s">
        <v>376</v>
      </c>
      <c r="E118" s="33"/>
      <c r="F118" s="33"/>
      <c r="G118" s="33"/>
      <c r="H118" s="33"/>
      <c r="I118" s="33"/>
      <c r="J118" s="33"/>
      <c r="K118" s="33"/>
      <c r="L118" s="33"/>
      <c r="M118" s="54" t="s">
        <v>377</v>
      </c>
      <c r="N118" s="39"/>
    </row>
    <row r="119" s="3" customFormat="1" ht="15" customHeight="1" spans="1:14">
      <c r="A119" s="24">
        <v>116</v>
      </c>
      <c r="B119" s="32" t="s">
        <v>378</v>
      </c>
      <c r="C119" s="48" t="s">
        <v>379</v>
      </c>
      <c r="D119" s="27" t="s">
        <v>380</v>
      </c>
      <c r="E119" s="33"/>
      <c r="F119" s="33"/>
      <c r="G119" s="33"/>
      <c r="H119" s="33"/>
      <c r="I119" s="33"/>
      <c r="J119" s="33"/>
      <c r="K119" s="33"/>
      <c r="L119" s="33" t="s">
        <v>19</v>
      </c>
      <c r="M119" s="50" t="s">
        <v>381</v>
      </c>
      <c r="N119" s="39"/>
    </row>
    <row r="120" s="3" customFormat="1" ht="15" customHeight="1" spans="1:14">
      <c r="A120" s="24">
        <v>117</v>
      </c>
      <c r="B120" s="32" t="s">
        <v>378</v>
      </c>
      <c r="C120" s="48" t="s">
        <v>382</v>
      </c>
      <c r="D120" s="27" t="s">
        <v>383</v>
      </c>
      <c r="E120" s="33"/>
      <c r="F120" s="33"/>
      <c r="G120" s="33"/>
      <c r="H120" s="33" t="s">
        <v>19</v>
      </c>
      <c r="I120" s="33"/>
      <c r="J120" s="33"/>
      <c r="K120" s="33"/>
      <c r="L120" s="33"/>
      <c r="M120" s="50" t="s">
        <v>384</v>
      </c>
      <c r="N120" s="39"/>
    </row>
  </sheetData>
  <autoFilter xmlns:etc="http://www.wps.cn/officeDocument/2017/etCustomData" ref="A3:N120" etc:filterBottomFollowUsedRange="0">
    <extLst/>
  </autoFilter>
  <mergeCells count="7">
    <mergeCell ref="A1:N1"/>
    <mergeCell ref="E2:L2"/>
    <mergeCell ref="A2:A3"/>
    <mergeCell ref="B2:B3"/>
    <mergeCell ref="C2:C3"/>
    <mergeCell ref="D2:D3"/>
    <mergeCell ref="M2:M3"/>
  </mergeCells>
  <conditionalFormatting sqref="C53">
    <cfRule type="duplicateValues" dxfId="0" priority="1"/>
  </conditionalFormatting>
  <conditionalFormatting sqref="C54">
    <cfRule type="duplicateValues" dxfId="0" priority="6"/>
  </conditionalFormatting>
  <conditionalFormatting sqref="C68">
    <cfRule type="duplicateValues" dxfId="0" priority="3"/>
  </conditionalFormatting>
  <conditionalFormatting sqref="C69">
    <cfRule type="duplicateValues" dxfId="0" priority="4"/>
  </conditionalFormatting>
  <conditionalFormatting sqref="C76">
    <cfRule type="duplicateValues" dxfId="0" priority="17"/>
  </conditionalFormatting>
  <conditionalFormatting sqref="C77">
    <cfRule type="duplicateValues" dxfId="0" priority="18"/>
  </conditionalFormatting>
  <conditionalFormatting sqref="C80">
    <cfRule type="duplicateValues" dxfId="0" priority="5"/>
  </conditionalFormatting>
  <conditionalFormatting sqref="C81">
    <cfRule type="duplicateValues" dxfId="0" priority="13"/>
  </conditionalFormatting>
  <conditionalFormatting sqref="C82">
    <cfRule type="duplicateValues" dxfId="0" priority="14"/>
  </conditionalFormatting>
  <conditionalFormatting sqref="C107">
    <cfRule type="duplicateValues" dxfId="0" priority="9"/>
  </conditionalFormatting>
  <conditionalFormatting sqref="C108">
    <cfRule type="duplicateValues" dxfId="0" priority="8"/>
  </conditionalFormatting>
  <conditionalFormatting sqref="C118">
    <cfRule type="duplicateValues" dxfId="0" priority="15"/>
  </conditionalFormatting>
  <conditionalFormatting sqref="C56:C61">
    <cfRule type="duplicateValues" dxfId="0" priority="21"/>
  </conditionalFormatting>
  <conditionalFormatting sqref="C72:C75">
    <cfRule type="duplicateValues" dxfId="0" priority="19"/>
  </conditionalFormatting>
  <conditionalFormatting sqref="C78:C79">
    <cfRule type="duplicateValues" dxfId="0" priority="22"/>
  </conditionalFormatting>
  <conditionalFormatting sqref="C83:C93">
    <cfRule type="duplicateValues" dxfId="0" priority="12"/>
  </conditionalFormatting>
  <conditionalFormatting sqref="C94:C95">
    <cfRule type="duplicateValues" dxfId="0" priority="11"/>
  </conditionalFormatting>
  <conditionalFormatting sqref="C96:C104">
    <cfRule type="duplicateValues" dxfId="0" priority="2"/>
  </conditionalFormatting>
  <conditionalFormatting sqref="C105:C106">
    <cfRule type="duplicateValues" dxfId="0" priority="10"/>
  </conditionalFormatting>
  <conditionalFormatting sqref="C109:C117">
    <cfRule type="duplicateValues" dxfId="0" priority="16"/>
  </conditionalFormatting>
  <conditionalFormatting sqref="C47:C52 C55">
    <cfRule type="duplicateValues" dxfId="0" priority="7"/>
  </conditionalFormatting>
  <conditionalFormatting sqref="C62:C67 C70:C71">
    <cfRule type="duplicateValues" dxfId="0" priority="20"/>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VOG-AL00</dc:creator>
  <cp:lastModifiedBy>013849</cp:lastModifiedBy>
  <dcterms:created xsi:type="dcterms:W3CDTF">2006-09-14T16:00:00Z</dcterms:created>
  <dcterms:modified xsi:type="dcterms:W3CDTF">2025-09-30T10:18:11Z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95FE1F9958524069AD6D8A6A78395E4E_13</vt:lpwstr>
  </property>
  <property fmtid="{D5CDD505-2E9C-101B-9397-08002B2CF9AE}" pid="3" name="KSOProductBuildVer">
    <vt:lpwstr>2052-12.8.2.19315</vt:lpwstr>
  </property>
  <property fmtid="{D5CDD505-2E9C-101B-9397-08002B2CF9AE}" pid="4" name="KSOReadingLayout">
    <vt:bool>true</vt:bool>
  </property>
</Properties>
</file>