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<sst xmlns="http://schemas.openxmlformats.org/spreadsheetml/2006/main" count="474" uniqueCount="279">
  <si>
    <t>2026年中秋及国庆假期网点节假日营业时间表</t>
  </si>
  <si>
    <t>序号</t>
  </si>
  <si>
    <t>地区</t>
  </si>
  <si>
    <t>网点</t>
  </si>
  <si>
    <t>中秋节假期营业时间</t>
  </si>
  <si>
    <t>工作日</t>
  </si>
  <si>
    <t>国庆节假期营业时间</t>
  </si>
  <si>
    <t>联系人</t>
  </si>
  <si>
    <t>地址</t>
  </si>
  <si>
    <t>9月25日</t>
  </si>
  <si>
    <t>9月26日</t>
  </si>
  <si>
    <t>9月27日</t>
  </si>
  <si>
    <t>9月28-30日</t>
  </si>
  <si>
    <t>10月1日</t>
  </si>
  <si>
    <t>10月2日</t>
  </si>
  <si>
    <t>10月3日</t>
  </si>
  <si>
    <t>10月4日</t>
  </si>
  <si>
    <t>10月5日</t>
  </si>
  <si>
    <t>10月6日</t>
  </si>
  <si>
    <t>10月7日</t>
  </si>
  <si>
    <t>网点负责人</t>
  </si>
  <si>
    <t>电话</t>
  </si>
  <si>
    <t>湛江</t>
  </si>
  <si>
    <t>东海支行</t>
  </si>
  <si>
    <t>10:00-16:00</t>
  </si>
  <si>
    <t>黄达艺</t>
  </si>
  <si>
    <t>湛江市东海岛经济开发试验区湛林路36号</t>
  </si>
  <si>
    <t>廉江支行</t>
  </si>
  <si>
    <t>蔡忠富</t>
  </si>
  <si>
    <t>廉江市中环三路2号</t>
  </si>
  <si>
    <t>雷州支行</t>
  </si>
  <si>
    <t>李海成</t>
  </si>
  <si>
    <t>雷州市西湖大道028号</t>
  </si>
  <si>
    <t>麻章支行</t>
  </si>
  <si>
    <t>邱增贤</t>
  </si>
  <si>
    <t>湛江市麻章区瑞云中路50号蓝天花园1层01、02、03号商铺以及二楼02号商铺</t>
  </si>
  <si>
    <t>跃进支行</t>
  </si>
  <si>
    <t>徐思袆</t>
  </si>
  <si>
    <t>湛江市赤坎区跃进路10号</t>
  </si>
  <si>
    <t>建设支行</t>
  </si>
  <si>
    <t>苏海鹰</t>
  </si>
  <si>
    <t>湛江市霞山区工农路23号泰汇广场4栋汇富阁一层01、02、03、04号商铺</t>
  </si>
  <si>
    <t>银苑支行</t>
  </si>
  <si>
    <t>何绍民</t>
  </si>
  <si>
    <t>湛江市霞山区银苑路1号华信城市美林花园3区9幢住宅楼一层07、08号商铺</t>
  </si>
  <si>
    <t>港城支行</t>
  </si>
  <si>
    <t>吴祥飞</t>
  </si>
  <si>
    <t>湛江市赤坎区海田路28号海田国际建材交易中心一楼A26、A29、A31</t>
  </si>
  <si>
    <t>赤坎支行</t>
  </si>
  <si>
    <t>肖贵</t>
  </si>
  <si>
    <t>湛江市赤坎区人民大道北41、43号西粤▪京基城首期10栋一层14-15号商铺</t>
  </si>
  <si>
    <t>徐闻支行</t>
  </si>
  <si>
    <t>李杜</t>
  </si>
  <si>
    <t>湛江市徐闻县徐城镇红旗二路君悦花园D幢首层101铺</t>
  </si>
  <si>
    <t>总行营业部营业室</t>
  </si>
  <si>
    <t>尹毅羽</t>
  </si>
  <si>
    <t>湛江经济技术开发区乐山路27号财富汇金融中心1层01、02号商铺、2层01号商铺、3层01号商铺、39-45层办公室</t>
  </si>
  <si>
    <t>霞山支行</t>
  </si>
  <si>
    <t>庄欢</t>
  </si>
  <si>
    <t>湛江市霞山区海滨大道南54号后海名门商住楼一楼</t>
  </si>
  <si>
    <t>民生支行</t>
  </si>
  <si>
    <t>洪佑</t>
  </si>
  <si>
    <t>湛江市赤坎区民生路2号</t>
  </si>
  <si>
    <t>吴川支行</t>
  </si>
  <si>
    <t>陈彩燕</t>
  </si>
  <si>
    <t>吴川市海滨街道海港大道西侧吴川市希尔顺酒店南边首层</t>
  </si>
  <si>
    <t>坡头支行</t>
  </si>
  <si>
    <t>薛枫莲</t>
  </si>
  <si>
    <t>湛江市坡头区南调路（经委大楼）第一层商铺</t>
  </si>
  <si>
    <t>遂溪支行</t>
  </si>
  <si>
    <t>梁妃建</t>
  </si>
  <si>
    <t>湛江市遂溪县遂城镇人民路21号一层、二层</t>
  </si>
  <si>
    <t>万达支行</t>
  </si>
  <si>
    <t>龚国钊</t>
  </si>
  <si>
    <t>湛江经济技术开发区海滨大道中128号湛江万达广场9号楼1层01-05号商铺</t>
  </si>
  <si>
    <t>开发区支行</t>
  </si>
  <si>
    <t>钟伟志</t>
  </si>
  <si>
    <t>湛江市人民大道中34号</t>
  </si>
  <si>
    <t>樟树湾支行</t>
  </si>
  <si>
    <t>谢培袖</t>
  </si>
  <si>
    <t>雷州市文化路8号半岛首府•金樟豪庭8幢125-129号铺</t>
  </si>
  <si>
    <t>寸金支行</t>
  </si>
  <si>
    <t>涂虹</t>
  </si>
  <si>
    <t>湛江市赤坎区寸金路10号实验综合楼</t>
  </si>
  <si>
    <t>国枫支行</t>
  </si>
  <si>
    <t>李秋同</t>
  </si>
  <si>
    <t>湛江市赤坎区椹川大道北102号首层2-3号商铺</t>
  </si>
  <si>
    <t>沙湾支行</t>
  </si>
  <si>
    <t>欧雅芳</t>
  </si>
  <si>
    <t>湛江市赤坎区军民路19号荣基大厦首层</t>
  </si>
  <si>
    <t>城市假日支行</t>
  </si>
  <si>
    <t>胡力</t>
  </si>
  <si>
    <t>湛江经济技术开发区绿华路16号城市假日花园D区商业街43、45A、45号商铺</t>
  </si>
  <si>
    <t>君临海岸支行</t>
  </si>
  <si>
    <t>苏若寰</t>
  </si>
  <si>
    <t>湛江市赤坎区观海北路10号君临海岸商业街一层01、02、03号商铺</t>
  </si>
  <si>
    <t>南站支行</t>
  </si>
  <si>
    <t>林晓苑</t>
  </si>
  <si>
    <t>湛江市霞山区解放西路36号银峰大厦6、7、8号商铺</t>
  </si>
  <si>
    <t>海景支行</t>
  </si>
  <si>
    <t>孙汉明</t>
  </si>
  <si>
    <t>湛江市霞山区海景路47号首层</t>
  </si>
  <si>
    <t>乐都支行</t>
  </si>
  <si>
    <t>何永胜</t>
  </si>
  <si>
    <t>湛江市霞山区人民大道南112号蓝海峰境广场1号楼负1层03、04、05号商铺</t>
  </si>
  <si>
    <t>海湾支行</t>
  </si>
  <si>
    <t>庞海平</t>
  </si>
  <si>
    <t>湛江市霞山区社坛路38号东新豪园1、2、3栋03、04、05、06号商铺</t>
  </si>
  <si>
    <t>吴川海港大道支行</t>
  </si>
  <si>
    <t>叶懿慧</t>
  </si>
  <si>
    <t>吴川市海滨街道海港大道边枫丹.雅园1层02号商铺</t>
  </si>
  <si>
    <t>军民支行</t>
  </si>
  <si>
    <t>龙爽</t>
  </si>
  <si>
    <t>湛江市赤坎区体育北路6号君临世纪广场1号楼1层01号商铺</t>
  </si>
  <si>
    <t>廉江城南支行</t>
  </si>
  <si>
    <t>谭春锐</t>
  </si>
  <si>
    <t>廉江市廉江大道（床单公司旁）</t>
  </si>
  <si>
    <t>新兴支行</t>
  </si>
  <si>
    <t>花浩源</t>
  </si>
  <si>
    <t>湛江市霞山区绿塘路120号新澳城市花园6号楼首层01、02号商铺</t>
  </si>
  <si>
    <t>东园支行</t>
  </si>
  <si>
    <t>洪一冰</t>
  </si>
  <si>
    <t>湛江市赤坎区南桥南路60号英华阁一层D、E号商铺</t>
  </si>
  <si>
    <t>吴川黄坡支行</t>
  </si>
  <si>
    <t>黄俊景</t>
  </si>
  <si>
    <t>吴川市黄坡镇中贸大道23号首层商铺</t>
  </si>
  <si>
    <t>岭南支行</t>
  </si>
  <si>
    <t>占妙莉</t>
  </si>
  <si>
    <t>湛江经济技术开发区绿华路48号首层1064-1067号商铺</t>
  </si>
  <si>
    <t>民主支行</t>
  </si>
  <si>
    <t>梁越娟</t>
  </si>
  <si>
    <t>湛江市赤坎区金城路58号嘉豪园A栋05－08号商铺</t>
  </si>
  <si>
    <t>文明支行</t>
  </si>
  <si>
    <t>蔡湛怡</t>
  </si>
  <si>
    <t>湛江市霞山区文明东路24号国贸新天地B区（金贸大厦）首层001号商铺</t>
  </si>
  <si>
    <t>清华支行</t>
  </si>
  <si>
    <t>郑碧霞</t>
  </si>
  <si>
    <t>湛江市霞山区人民大道中6号之一水木清华商住小区1、2、10号楼一层04号之二到三商铺、一层05号之一到四商铺</t>
  </si>
  <si>
    <t>观海支行</t>
  </si>
  <si>
    <t>庞立雄</t>
  </si>
  <si>
    <t>湛江市赤坎区观海北路一号湛江滨海园2、3、4、5号楼首层05、06、07号商铺</t>
  </si>
  <si>
    <t>霞海支行</t>
  </si>
  <si>
    <t>钟宙</t>
  </si>
  <si>
    <t>湛江市霞山区解放东路4号海天一色大厦1层01号、02号、12号商铺</t>
  </si>
  <si>
    <t>金海支行</t>
  </si>
  <si>
    <t>伍洲立</t>
  </si>
  <si>
    <t>湛江经济技术开发区海景路185号1栋首层商场01号商铺</t>
  </si>
  <si>
    <t>人民支行</t>
  </si>
  <si>
    <t>王冠皓</t>
  </si>
  <si>
    <t>湛江市霞山区椹川大道南17号首层南边商铺</t>
  </si>
  <si>
    <t>广州</t>
  </si>
  <si>
    <t>广州分行营业部</t>
  </si>
  <si>
    <t>黎广宇</t>
  </si>
  <si>
    <t>广州市天河区临江大道5号保利中心第1层02单元、第2层02单元、第18、19层</t>
  </si>
  <si>
    <t>广州黄埔支行</t>
  </si>
  <si>
    <t>魏梦静</t>
  </si>
  <si>
    <t>广州市黄埔区名城三街2号115、116、117房</t>
  </si>
  <si>
    <t>广州番禺支行</t>
  </si>
  <si>
    <t>韩越</t>
  </si>
  <si>
    <t>广州市番禺区南村镇万博二路63号101铺、65号101铺、67号101铺（万达广场写字楼B1栋）</t>
  </si>
  <si>
    <t>广州白云支行</t>
  </si>
  <si>
    <t>陈华珠</t>
  </si>
  <si>
    <t>广州市白云区鹤瑞路81号高芯设计大厦103室</t>
  </si>
  <si>
    <t>广州体育东支行</t>
  </si>
  <si>
    <t>周玉杰</t>
  </si>
  <si>
    <t>广州市天河区体育东路118号109房自编号D单元</t>
  </si>
  <si>
    <t>深圳</t>
  </si>
  <si>
    <t>深圳分行营业部</t>
  </si>
  <si>
    <t>冯小飞</t>
  </si>
  <si>
    <t>深圳市福田区莲花街道福中路与益田路交汇处西南侧荣超商务中心A栋3801、3901单元及B栋102-A单元</t>
  </si>
  <si>
    <t>佛山</t>
  </si>
  <si>
    <t>佛山顺德支行</t>
  </si>
  <si>
    <t>张宇辉</t>
  </si>
  <si>
    <t>佛山市顺德区乐从镇乐从社区居民委员会乐从大道东B268号佛山奥园停车间50-52</t>
  </si>
  <si>
    <t>佛山三水支行</t>
  </si>
  <si>
    <t>伍大业</t>
  </si>
  <si>
    <t>佛山市三水区西南街道广海大道东8号101自编B区、8号201自编A区</t>
  </si>
  <si>
    <t>佛山大沥支行</t>
  </si>
  <si>
    <t>邓小华</t>
  </si>
  <si>
    <t>佛山市南海区大沥镇竹基南路1号华亚国际金融大厦109号之二-110号商铺首层</t>
  </si>
  <si>
    <t>佛山罗村支行</t>
  </si>
  <si>
    <t>许慧卿</t>
  </si>
  <si>
    <t>佛山市南海区狮山镇罗村北湖一路圣地广场-A区商业楼首层西北区88号商铺</t>
  </si>
  <si>
    <t>佛山北滘支行</t>
  </si>
  <si>
    <t>陈碧婷</t>
  </si>
  <si>
    <t>佛山市顺德区北滘镇北滘社区居民委员会林上路6号华美达广场20-23、31-34号商铺</t>
  </si>
  <si>
    <t>东莞</t>
  </si>
  <si>
    <t>东莞分行营业部</t>
  </si>
  <si>
    <t>谢伟波</t>
  </si>
  <si>
    <t>广东省东莞市莞城街道汇峰路1号汇峰中心1号楼106室、208室、209室、210室、3单元302室、4单元301室、5单元301室</t>
  </si>
  <si>
    <t>东莞虎门支行</t>
  </si>
  <si>
    <t>林若葭</t>
  </si>
  <si>
    <t>广东省东莞市虎门镇虎门大道123号112室</t>
  </si>
  <si>
    <t>东莞南城支行</t>
  </si>
  <si>
    <t>林晓莉</t>
  </si>
  <si>
    <t>广东省东莞市南城街道东骏路南城段8号114、115室</t>
  </si>
  <si>
    <t>珠海</t>
  </si>
  <si>
    <t>珠海分行营业部</t>
  </si>
  <si>
    <t>10：00-16：00</t>
  </si>
  <si>
    <t>张民生</t>
  </si>
  <si>
    <t>珠海市香洲区吉大景山路188号粤财大厦第一层02#酒店、第二层酒店14单元、第三层酒店1、2单元</t>
  </si>
  <si>
    <t>珠海香洲支行</t>
  </si>
  <si>
    <t>刘佳灏</t>
  </si>
  <si>
    <t>珠海市香洲区凤凰北路1001号2栋101商铺B1-03</t>
  </si>
  <si>
    <t>珠海前山支行</t>
  </si>
  <si>
    <t>王青</t>
  </si>
  <si>
    <t>珠海市香洲区金山二巷7号1栋1层07、08号商铺</t>
  </si>
  <si>
    <t>中山</t>
  </si>
  <si>
    <t>中山分行营业部</t>
  </si>
  <si>
    <t>李柏林</t>
  </si>
  <si>
    <t>中山市东区中山五路2号紫马奔腾广场1座2层15卡，5座首层1卡之1</t>
  </si>
  <si>
    <t>中山海洲支行</t>
  </si>
  <si>
    <t>叶伟枝</t>
  </si>
  <si>
    <t>中山市古镇镇华昌路17号首层</t>
  </si>
  <si>
    <t>江门</t>
  </si>
  <si>
    <t>江门分行营业部</t>
  </si>
  <si>
    <t>钟晓龙</t>
  </si>
  <si>
    <t>江门市蓬江区建设二路104号101室、201室、301室</t>
  </si>
  <si>
    <t>云浮</t>
  </si>
  <si>
    <t>云浮分行营业部</t>
  </si>
  <si>
    <t>9:00-13:00</t>
  </si>
  <si>
    <t>何东林</t>
  </si>
  <si>
    <t>云浮市云城区世纪大道中路25号</t>
  </si>
  <si>
    <t>云浮新兴支行</t>
  </si>
  <si>
    <t>黄振兴</t>
  </si>
  <si>
    <t>云浮市新兴县新城镇新州大道北2号翔顺筠州花园第2幢6、7号商铺</t>
  </si>
  <si>
    <t>肇庆</t>
  </si>
  <si>
    <t>肇庆分行营业部</t>
  </si>
  <si>
    <t>林月荣</t>
  </si>
  <si>
    <t>肇庆市黄岗一路“中源名苑”41号楼</t>
  </si>
  <si>
    <t>肇庆端州支行</t>
  </si>
  <si>
    <t>杜学文</t>
  </si>
  <si>
    <t>肇庆市端州区星湖大道嘉湖新都市三期乐湖居5B幢5B4-首层07号商场</t>
  </si>
  <si>
    <t>揭阳</t>
  </si>
  <si>
    <t>揭阳分行营业部</t>
  </si>
  <si>
    <t>林冰玲</t>
  </si>
  <si>
    <t>揭阳市榕城区卢前路以东、建阳路以北广泰发实业有限公司综合楼办公（商住用地）一层之一、二层之一、三层之一</t>
  </si>
  <si>
    <t>揭阳普宁支行</t>
  </si>
  <si>
    <t>陈钦斌</t>
  </si>
  <si>
    <t>普宁市流沙市区环市北路南赤华路西侧御景城二区商铺北侧1050、1051、1052号商铺</t>
  </si>
  <si>
    <t>长沙</t>
  </si>
  <si>
    <t>长沙分行营业部</t>
  </si>
  <si>
    <t>胡波</t>
  </si>
  <si>
    <t>湖南省长沙市雨花区万家丽中路二段68号华晨双帆国际大厦首层</t>
  </si>
  <si>
    <t>长沙芙蓉路支行</t>
  </si>
  <si>
    <t>胡宇</t>
  </si>
  <si>
    <t>湖南省长沙市芙蓉中路1段468号（湖南财富中心大厦首层）</t>
  </si>
  <si>
    <t>长沙星沙支行</t>
  </si>
  <si>
    <t>汪卓</t>
  </si>
  <si>
    <t>湖南省长沙县泉塘街道板仓南路29号新长海中心服务外包基地3栋A座103号</t>
  </si>
  <si>
    <t>长沙河西支行</t>
  </si>
  <si>
    <t>廖庆</t>
  </si>
  <si>
    <t>湖南省长沙市岳麓区金星中路247号(佳兴国际汇一楼）</t>
  </si>
  <si>
    <t>长沙湘府路支行</t>
  </si>
  <si>
    <t>王宇林</t>
  </si>
  <si>
    <t>湖南省长沙市天心区湘府中路369号星城荣域综合楼一层111.112房</t>
  </si>
  <si>
    <t>长沙湘江世纪城支行</t>
  </si>
  <si>
    <t>张竟佳</t>
  </si>
  <si>
    <t>湖南省长沙市开福区金泰路199号(湘江世纪城悦江苑市政道路层10029门面)</t>
  </si>
  <si>
    <t>长沙雷锋支行</t>
  </si>
  <si>
    <t>苏强</t>
  </si>
  <si>
    <t>湖南省长沙市望城区高塘岭大道联诚现代城4栋一层第106-109号门面</t>
  </si>
  <si>
    <t>长沙南湖新城支行</t>
  </si>
  <si>
    <t>阳鸣</t>
  </si>
  <si>
    <t>长沙市天心区书院路206号星城书香苑1、2栋101号</t>
  </si>
  <si>
    <t>长沙浏阳支行</t>
  </si>
  <si>
    <t>尹屹</t>
  </si>
  <si>
    <t>浏阳市花炮大道与礼花路交汇处APM泰古广场3栋一层107、108、109、110号</t>
  </si>
  <si>
    <t>重庆</t>
  </si>
  <si>
    <t>重庆渝中支行</t>
  </si>
  <si>
    <t>09:00-16:00</t>
  </si>
  <si>
    <t>刘哲</t>
  </si>
  <si>
    <t>重庆渝中区中山一路85号附1号通远大厦</t>
  </si>
  <si>
    <t>重庆渝北支行</t>
  </si>
  <si>
    <t>王渝兵</t>
  </si>
  <si>
    <t>重庆市渝北区天竺路426号及福泉路43号</t>
  </si>
  <si>
    <t>重庆江北嘴支行</t>
  </si>
  <si>
    <t>王沙萨</t>
  </si>
  <si>
    <t>重庆市江北区聚贤岩广场8号9-2至9-7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</si>
</sst>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color theme="0"/>
      <name val="微软雅黑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6092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51" applyNumberFormat="1" applyFont="1" applyFill="1" applyBorder="1" applyAlignment="1">
      <alignment horizontal="center" vertical="center"/>
    </xf>
    <xf numFmtId="0" fontId="7" fillId="3" borderId="0" xfId="51" applyNumberFormat="1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77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8" fillId="0" borderId="3" xfId="51" applyNumberFormat="1" applyFont="1" applyFill="1" applyBorder="1" applyAlignment="1">
      <alignment horizontal="center" vertical="center"/>
    </xf>
    <xf numFmtId="49" fontId="8" fillId="0" borderId="4" xfId="51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31" fontId="0" fillId="0" borderId="4" xfId="51" applyNumberFormat="1" applyFont="1" applyFill="1" applyBorder="1" applyAlignment="1">
      <alignment horizontal="center" vertical="center"/>
    </xf>
    <xf numFmtId="31" fontId="5" fillId="0" borderId="4" xfId="51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4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45" applyFont="1" applyFill="1" applyBorder="1" applyAlignment="1">
      <alignment horizontal="center" vertical="center"/>
    </xf>
    <xf numFmtId="31" fontId="0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6" xfId="45" applyFont="1" applyFill="1" applyBorder="1" applyAlignment="1">
      <alignment horizontal="center" vertical="center" wrapText="1"/>
    </xf>
    <xf numFmtId="31" fontId="5" fillId="0" borderId="6" xfId="51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7" fillId="3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5" fillId="0" borderId="4" xfId="40" applyFont="1" applyFill="1" applyBorder="1" applyAlignment="1">
      <alignment horizontal="center" vertical="center" wrapText="1"/>
    </xf>
    <xf numFmtId="0" fontId="0" fillId="0" borderId="4" xfId="4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/>
    </xf>
    <xf numFmtId="0" fontId="0" fillId="0" borderId="0" xfId="0" applyFont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5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I20" sqref="I20"/>
    </sheetView>
  </sheetViews>
  <sheetFormatPr defaultColWidth="9" defaultRowHeight="14"/>
  <cols>
    <col min="1" max="1" width="4.45454545454545" style="5" customWidth="1"/>
    <col min="2" max="2" width="8.45454545454546" style="6" customWidth="1"/>
    <col min="3" max="3" width="17.4545454545455" style="6" customWidth="1"/>
    <col min="4" max="6" width="13.8181818181818" style="7" customWidth="1"/>
    <col min="7" max="7" width="11.9090909090909" style="7" customWidth="1"/>
    <col min="8" max="14" width="13.8181818181818" style="7" customWidth="1"/>
    <col min="15" max="15" width="9" style="7"/>
    <col min="16" max="16" width="14.3636363636364" style="7" customWidth="1"/>
    <col min="17" max="17" width="52.8181818181818" style="8" customWidth="1"/>
    <col min="18" max="16383" width="9" style="1"/>
    <col min="16384" max="16384" width="9" style="9"/>
  </cols>
  <sheetData>
    <row r="1" s="1" customFormat="1" ht="27.95" customHeight="1" spans="1:17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42"/>
    </row>
    <row r="2" s="2" customFormat="1" ht="16.5" spans="1:17">
      <c r="A2" s="12" t="s">
        <v>1</v>
      </c>
      <c r="B2" s="13" t="s">
        <v>2</v>
      </c>
      <c r="C2" s="13" t="s">
        <v>3</v>
      </c>
      <c r="D2" s="14" t="s">
        <v>4</v>
      </c>
      <c r="E2" s="15"/>
      <c r="F2" s="15"/>
      <c r="G2" s="16" t="s">
        <v>5</v>
      </c>
      <c r="H2" s="14" t="s">
        <v>6</v>
      </c>
      <c r="I2" s="15"/>
      <c r="J2" s="15"/>
      <c r="K2" s="15"/>
      <c r="L2" s="15"/>
      <c r="M2" s="15"/>
      <c r="N2" s="15"/>
      <c r="O2" s="40" t="s">
        <v>7</v>
      </c>
      <c r="P2" s="41"/>
      <c r="Q2" s="43" t="s">
        <v>8</v>
      </c>
    </row>
    <row r="3" s="3" customFormat="1" ht="15.6" customHeight="1" spans="1:17">
      <c r="A3" s="17"/>
      <c r="B3" s="18"/>
      <c r="C3" s="18"/>
      <c r="D3" s="19" t="s">
        <v>9</v>
      </c>
      <c r="E3" s="19" t="s">
        <v>10</v>
      </c>
      <c r="F3" s="19" t="s">
        <v>11</v>
      </c>
      <c r="G3" s="20" t="s">
        <v>12</v>
      </c>
      <c r="H3" s="20" t="s">
        <v>13</v>
      </c>
      <c r="I3" s="20" t="s">
        <v>14</v>
      </c>
      <c r="J3" s="20" t="s">
        <v>15</v>
      </c>
      <c r="K3" s="20" t="s">
        <v>16</v>
      </c>
      <c r="L3" s="20" t="s">
        <v>17</v>
      </c>
      <c r="M3" s="20" t="s">
        <v>18</v>
      </c>
      <c r="N3" s="20" t="s">
        <v>19</v>
      </c>
      <c r="O3" s="20" t="s">
        <v>20</v>
      </c>
      <c r="P3" s="20" t="s">
        <v>21</v>
      </c>
      <c r="Q3" s="44"/>
    </row>
    <row r="4" s="2" customFormat="1" spans="1:17">
      <c r="A4" s="21">
        <v>1</v>
      </c>
      <c r="B4" s="22" t="s">
        <v>22</v>
      </c>
      <c r="C4" s="23" t="s">
        <v>23</v>
      </c>
      <c r="D4" s="24"/>
      <c r="E4" s="25" t="s">
        <v>24</v>
      </c>
      <c r="F4" s="24"/>
      <c r="G4" s="26"/>
      <c r="H4" s="27"/>
      <c r="I4" s="27"/>
      <c r="J4" s="27"/>
      <c r="K4" s="27"/>
      <c r="L4" s="27"/>
      <c r="M4" s="27" t="s">
        <v>24</v>
      </c>
      <c r="N4" s="27" t="s">
        <v>24</v>
      </c>
      <c r="O4" s="27" t="s">
        <v>25</v>
      </c>
      <c r="P4" s="27">
        <v>13802828327</v>
      </c>
      <c r="Q4" s="45" t="s">
        <v>26</v>
      </c>
    </row>
    <row r="5" s="2" customFormat="1" spans="1:17">
      <c r="A5" s="21">
        <v>2</v>
      </c>
      <c r="B5" s="22" t="s">
        <v>22</v>
      </c>
      <c r="C5" s="23" t="s">
        <v>27</v>
      </c>
      <c r="D5" s="24"/>
      <c r="E5" s="24" t="s">
        <v>24</v>
      </c>
      <c r="F5" s="24"/>
      <c r="G5" s="28"/>
      <c r="H5" s="27"/>
      <c r="I5" s="27"/>
      <c r="J5" s="27"/>
      <c r="K5" s="27"/>
      <c r="L5" s="27"/>
      <c r="M5" s="27" t="s">
        <v>24</v>
      </c>
      <c r="N5" s="27" t="s">
        <v>24</v>
      </c>
      <c r="O5" s="27" t="s">
        <v>28</v>
      </c>
      <c r="P5" s="27">
        <v>13702883286</v>
      </c>
      <c r="Q5" s="45" t="s">
        <v>29</v>
      </c>
    </row>
    <row r="6" s="2" customFormat="1" spans="1:17">
      <c r="A6" s="21">
        <v>3</v>
      </c>
      <c r="B6" s="22" t="s">
        <v>22</v>
      </c>
      <c r="C6" s="23" t="s">
        <v>30</v>
      </c>
      <c r="D6" s="24"/>
      <c r="E6" s="24" t="s">
        <v>24</v>
      </c>
      <c r="F6" s="24"/>
      <c r="G6" s="28"/>
      <c r="H6" s="27"/>
      <c r="I6" s="27"/>
      <c r="J6" s="27"/>
      <c r="K6" s="27"/>
      <c r="L6" s="27"/>
      <c r="M6" s="27" t="s">
        <v>24</v>
      </c>
      <c r="N6" s="27" t="s">
        <v>24</v>
      </c>
      <c r="O6" s="27" t="s">
        <v>31</v>
      </c>
      <c r="P6" s="27">
        <v>13553588988</v>
      </c>
      <c r="Q6" s="45" t="s">
        <v>32</v>
      </c>
    </row>
    <row r="7" s="2" customFormat="1" spans="1:17">
      <c r="A7" s="21">
        <v>4</v>
      </c>
      <c r="B7" s="22" t="s">
        <v>22</v>
      </c>
      <c r="C7" s="23" t="s">
        <v>33</v>
      </c>
      <c r="D7" s="24"/>
      <c r="E7" s="24" t="s">
        <v>24</v>
      </c>
      <c r="F7" s="24"/>
      <c r="G7" s="28"/>
      <c r="H7" s="27"/>
      <c r="I7" s="27"/>
      <c r="J7" s="27"/>
      <c r="K7" s="27"/>
      <c r="L7" s="27"/>
      <c r="M7" s="27" t="s">
        <v>24</v>
      </c>
      <c r="N7" s="27" t="s">
        <v>24</v>
      </c>
      <c r="O7" s="27" t="s">
        <v>34</v>
      </c>
      <c r="P7" s="27">
        <v>13802829297</v>
      </c>
      <c r="Q7" s="45" t="s">
        <v>35</v>
      </c>
    </row>
    <row r="8" s="2" customFormat="1" spans="1:17">
      <c r="A8" s="21">
        <v>5</v>
      </c>
      <c r="B8" s="22" t="s">
        <v>22</v>
      </c>
      <c r="C8" s="23" t="s">
        <v>36</v>
      </c>
      <c r="D8" s="24"/>
      <c r="E8" s="24" t="s">
        <v>24</v>
      </c>
      <c r="F8" s="24"/>
      <c r="G8" s="28"/>
      <c r="H8" s="27"/>
      <c r="I8" s="27"/>
      <c r="J8" s="27"/>
      <c r="K8" s="27"/>
      <c r="L8" s="27"/>
      <c r="M8" s="27" t="s">
        <v>24</v>
      </c>
      <c r="N8" s="27" t="s">
        <v>24</v>
      </c>
      <c r="O8" s="27" t="s">
        <v>37</v>
      </c>
      <c r="P8" s="27">
        <v>13702884877</v>
      </c>
      <c r="Q8" s="45" t="s">
        <v>38</v>
      </c>
    </row>
    <row r="9" s="2" customFormat="1" spans="1:17">
      <c r="A9" s="21">
        <v>6</v>
      </c>
      <c r="B9" s="22" t="s">
        <v>22</v>
      </c>
      <c r="C9" s="23" t="s">
        <v>39</v>
      </c>
      <c r="D9" s="29"/>
      <c r="E9" s="29" t="s">
        <v>24</v>
      </c>
      <c r="F9" s="29"/>
      <c r="G9" s="28"/>
      <c r="H9" s="27"/>
      <c r="I9" s="27"/>
      <c r="J9" s="27"/>
      <c r="K9" s="27"/>
      <c r="L9" s="27"/>
      <c r="M9" s="27" t="s">
        <v>24</v>
      </c>
      <c r="N9" s="27" t="s">
        <v>24</v>
      </c>
      <c r="O9" s="27" t="s">
        <v>40</v>
      </c>
      <c r="P9" s="27">
        <v>13414867688</v>
      </c>
      <c r="Q9" s="45" t="s">
        <v>41</v>
      </c>
    </row>
    <row r="10" s="2" customFormat="1" spans="1:17">
      <c r="A10" s="21">
        <v>7</v>
      </c>
      <c r="B10" s="22" t="s">
        <v>22</v>
      </c>
      <c r="C10" s="22" t="s">
        <v>42</v>
      </c>
      <c r="D10" s="29"/>
      <c r="E10" s="29" t="s">
        <v>24</v>
      </c>
      <c r="F10" s="29"/>
      <c r="G10" s="28"/>
      <c r="H10" s="27"/>
      <c r="I10" s="27"/>
      <c r="J10" s="27"/>
      <c r="K10" s="27"/>
      <c r="L10" s="27"/>
      <c r="M10" s="27" t="s">
        <v>24</v>
      </c>
      <c r="N10" s="27" t="s">
        <v>24</v>
      </c>
      <c r="O10" s="27" t="s">
        <v>43</v>
      </c>
      <c r="P10" s="27">
        <v>15016445201</v>
      </c>
      <c r="Q10" s="45" t="s">
        <v>44</v>
      </c>
    </row>
    <row r="11" s="2" customFormat="1" spans="1:17">
      <c r="A11" s="21">
        <v>8</v>
      </c>
      <c r="B11" s="22" t="s">
        <v>22</v>
      </c>
      <c r="C11" s="23" t="s">
        <v>45</v>
      </c>
      <c r="D11" s="29"/>
      <c r="E11" s="29" t="s">
        <v>24</v>
      </c>
      <c r="F11" s="29"/>
      <c r="G11" s="28"/>
      <c r="H11" s="27"/>
      <c r="I11" s="27"/>
      <c r="J11" s="27"/>
      <c r="K11" s="27"/>
      <c r="L11" s="27"/>
      <c r="M11" s="27" t="s">
        <v>24</v>
      </c>
      <c r="N11" s="27" t="s">
        <v>24</v>
      </c>
      <c r="O11" s="27" t="s">
        <v>46</v>
      </c>
      <c r="P11" s="27">
        <v>13652886188</v>
      </c>
      <c r="Q11" s="45" t="s">
        <v>47</v>
      </c>
    </row>
    <row r="12" s="2" customFormat="1" spans="1:17">
      <c r="A12" s="21">
        <v>9</v>
      </c>
      <c r="B12" s="22" t="s">
        <v>22</v>
      </c>
      <c r="C12" s="23" t="s">
        <v>48</v>
      </c>
      <c r="D12" s="24"/>
      <c r="E12" s="30"/>
      <c r="F12" s="24" t="s">
        <v>24</v>
      </c>
      <c r="G12" s="28"/>
      <c r="H12" s="27"/>
      <c r="I12" s="27"/>
      <c r="J12" s="27"/>
      <c r="K12" s="27"/>
      <c r="L12" s="27"/>
      <c r="M12" s="27" t="s">
        <v>24</v>
      </c>
      <c r="N12" s="27" t="s">
        <v>24</v>
      </c>
      <c r="O12" s="27" t="s">
        <v>49</v>
      </c>
      <c r="P12" s="27">
        <v>13828201222</v>
      </c>
      <c r="Q12" s="45" t="s">
        <v>50</v>
      </c>
    </row>
    <row r="13" s="2" customFormat="1" spans="1:17">
      <c r="A13" s="21">
        <v>10</v>
      </c>
      <c r="B13" s="22" t="s">
        <v>22</v>
      </c>
      <c r="C13" s="23" t="s">
        <v>51</v>
      </c>
      <c r="D13" s="24"/>
      <c r="E13" s="31"/>
      <c r="F13" s="24" t="s">
        <v>24</v>
      </c>
      <c r="G13" s="28"/>
      <c r="H13" s="27"/>
      <c r="I13" s="27"/>
      <c r="J13" s="27"/>
      <c r="K13" s="27"/>
      <c r="L13" s="27"/>
      <c r="M13" s="27" t="s">
        <v>24</v>
      </c>
      <c r="N13" s="27" t="s">
        <v>24</v>
      </c>
      <c r="O13" s="27" t="s">
        <v>52</v>
      </c>
      <c r="P13" s="27">
        <v>13377598543</v>
      </c>
      <c r="Q13" s="45" t="s">
        <v>53</v>
      </c>
    </row>
    <row r="14" s="2" customFormat="1" spans="1:17">
      <c r="A14" s="21">
        <v>11</v>
      </c>
      <c r="B14" s="22" t="s">
        <v>22</v>
      </c>
      <c r="C14" s="23" t="s">
        <v>54</v>
      </c>
      <c r="D14" s="24"/>
      <c r="E14" s="30"/>
      <c r="F14" s="24" t="s">
        <v>24</v>
      </c>
      <c r="G14" s="28"/>
      <c r="H14" s="27"/>
      <c r="I14" s="27"/>
      <c r="J14" s="27"/>
      <c r="K14" s="27"/>
      <c r="L14" s="27"/>
      <c r="M14" s="27" t="s">
        <v>24</v>
      </c>
      <c r="N14" s="27" t="s">
        <v>24</v>
      </c>
      <c r="O14" s="27" t="s">
        <v>55</v>
      </c>
      <c r="P14" s="27">
        <v>13828296970</v>
      </c>
      <c r="Q14" s="45" t="s">
        <v>56</v>
      </c>
    </row>
    <row r="15" s="2" customFormat="1" spans="1:17">
      <c r="A15" s="21">
        <v>12</v>
      </c>
      <c r="B15" s="22" t="s">
        <v>22</v>
      </c>
      <c r="C15" s="23" t="s">
        <v>57</v>
      </c>
      <c r="D15" s="24"/>
      <c r="E15" s="30"/>
      <c r="F15" s="24" t="s">
        <v>24</v>
      </c>
      <c r="G15" s="28"/>
      <c r="H15" s="27"/>
      <c r="I15" s="27"/>
      <c r="J15" s="27"/>
      <c r="K15" s="27"/>
      <c r="L15" s="27"/>
      <c r="M15" s="27" t="s">
        <v>24</v>
      </c>
      <c r="N15" s="27" t="s">
        <v>24</v>
      </c>
      <c r="O15" s="27" t="s">
        <v>58</v>
      </c>
      <c r="P15" s="27">
        <v>13543502200</v>
      </c>
      <c r="Q15" s="45" t="s">
        <v>59</v>
      </c>
    </row>
    <row r="16" s="2" customFormat="1" spans="1:17">
      <c r="A16" s="21">
        <v>13</v>
      </c>
      <c r="B16" s="22" t="s">
        <v>22</v>
      </c>
      <c r="C16" s="23" t="s">
        <v>60</v>
      </c>
      <c r="D16" s="29"/>
      <c r="E16" s="30"/>
      <c r="F16" s="29" t="s">
        <v>24</v>
      </c>
      <c r="G16" s="28"/>
      <c r="H16" s="27"/>
      <c r="I16" s="27"/>
      <c r="J16" s="27"/>
      <c r="K16" s="27"/>
      <c r="L16" s="27"/>
      <c r="M16" s="27" t="s">
        <v>24</v>
      </c>
      <c r="N16" s="27" t="s">
        <v>24</v>
      </c>
      <c r="O16" s="27" t="s">
        <v>61</v>
      </c>
      <c r="P16" s="27">
        <v>13702727885</v>
      </c>
      <c r="Q16" s="45" t="s">
        <v>62</v>
      </c>
    </row>
    <row r="17" s="4" customFormat="1" spans="1:17">
      <c r="A17" s="21">
        <v>14</v>
      </c>
      <c r="B17" s="22" t="s">
        <v>22</v>
      </c>
      <c r="C17" s="23" t="s">
        <v>63</v>
      </c>
      <c r="D17" s="29"/>
      <c r="E17" s="30"/>
      <c r="F17" s="29" t="s">
        <v>24</v>
      </c>
      <c r="G17" s="28"/>
      <c r="H17" s="27"/>
      <c r="I17" s="27"/>
      <c r="J17" s="27"/>
      <c r="K17" s="27"/>
      <c r="L17" s="27"/>
      <c r="M17" s="27" t="s">
        <v>24</v>
      </c>
      <c r="N17" s="27" t="s">
        <v>24</v>
      </c>
      <c r="O17" s="27" t="s">
        <v>64</v>
      </c>
      <c r="P17" s="27">
        <v>18922088221</v>
      </c>
      <c r="Q17" s="45" t="s">
        <v>65</v>
      </c>
    </row>
    <row r="18" s="2" customFormat="1" spans="1:17">
      <c r="A18" s="21">
        <v>15</v>
      </c>
      <c r="B18" s="22" t="s">
        <v>22</v>
      </c>
      <c r="C18" s="23" t="s">
        <v>66</v>
      </c>
      <c r="D18" s="29"/>
      <c r="E18" s="30"/>
      <c r="F18" s="29" t="s">
        <v>24</v>
      </c>
      <c r="G18" s="28"/>
      <c r="H18" s="27"/>
      <c r="I18" s="27"/>
      <c r="J18" s="27"/>
      <c r="K18" s="27"/>
      <c r="L18" s="27"/>
      <c r="M18" s="27" t="s">
        <v>24</v>
      </c>
      <c r="N18" s="27" t="s">
        <v>24</v>
      </c>
      <c r="O18" s="27" t="s">
        <v>67</v>
      </c>
      <c r="P18" s="27">
        <v>13828259988</v>
      </c>
      <c r="Q18" s="45" t="s">
        <v>68</v>
      </c>
    </row>
    <row r="19" s="2" customFormat="1" spans="1:17">
      <c r="A19" s="21">
        <v>16</v>
      </c>
      <c r="B19" s="22" t="s">
        <v>22</v>
      </c>
      <c r="C19" s="23" t="s">
        <v>69</v>
      </c>
      <c r="D19" s="29"/>
      <c r="E19" s="30"/>
      <c r="F19" s="29" t="s">
        <v>24</v>
      </c>
      <c r="G19" s="28"/>
      <c r="H19" s="27"/>
      <c r="I19" s="27"/>
      <c r="J19" s="27"/>
      <c r="K19" s="27"/>
      <c r="L19" s="27"/>
      <c r="M19" s="27" t="s">
        <v>24</v>
      </c>
      <c r="N19" s="27" t="s">
        <v>24</v>
      </c>
      <c r="O19" s="27" t="s">
        <v>70</v>
      </c>
      <c r="P19" s="27">
        <v>13435202678</v>
      </c>
      <c r="Q19" s="45" t="s">
        <v>71</v>
      </c>
    </row>
    <row r="20" s="2" customFormat="1" spans="1:17">
      <c r="A20" s="21">
        <v>17</v>
      </c>
      <c r="B20" s="22" t="s">
        <v>22</v>
      </c>
      <c r="C20" s="22" t="s">
        <v>72</v>
      </c>
      <c r="D20" s="24"/>
      <c r="E20" s="24"/>
      <c r="F20" s="24"/>
      <c r="G20" s="28"/>
      <c r="H20" s="27"/>
      <c r="I20" s="27"/>
      <c r="J20" s="27"/>
      <c r="K20" s="27" t="s">
        <v>24</v>
      </c>
      <c r="L20" s="27"/>
      <c r="M20" s="27"/>
      <c r="N20" s="27"/>
      <c r="O20" s="27" t="s">
        <v>73</v>
      </c>
      <c r="P20" s="27">
        <v>13692449106</v>
      </c>
      <c r="Q20" s="45" t="s">
        <v>74</v>
      </c>
    </row>
    <row r="21" s="2" customFormat="1" spans="1:17">
      <c r="A21" s="21">
        <v>18</v>
      </c>
      <c r="B21" s="22" t="s">
        <v>22</v>
      </c>
      <c r="C21" s="22" t="s">
        <v>75</v>
      </c>
      <c r="D21" s="24"/>
      <c r="E21" s="24"/>
      <c r="F21" s="24"/>
      <c r="G21" s="28"/>
      <c r="H21" s="27"/>
      <c r="I21" s="27"/>
      <c r="J21" s="27"/>
      <c r="K21" s="27" t="s">
        <v>24</v>
      </c>
      <c r="L21" s="27"/>
      <c r="M21" s="27"/>
      <c r="N21" s="27"/>
      <c r="O21" s="27" t="s">
        <v>76</v>
      </c>
      <c r="P21" s="27">
        <v>13600381408</v>
      </c>
      <c r="Q21" s="45" t="s">
        <v>77</v>
      </c>
    </row>
    <row r="22" s="2" customFormat="1" spans="1:17">
      <c r="A22" s="21">
        <v>19</v>
      </c>
      <c r="B22" s="22" t="s">
        <v>22</v>
      </c>
      <c r="C22" s="32" t="s">
        <v>78</v>
      </c>
      <c r="D22" s="24"/>
      <c r="E22" s="24"/>
      <c r="F22" s="24"/>
      <c r="G22" s="28"/>
      <c r="H22" s="27"/>
      <c r="I22" s="27"/>
      <c r="J22" s="27"/>
      <c r="K22" s="27" t="s">
        <v>24</v>
      </c>
      <c r="L22" s="27"/>
      <c r="M22" s="27"/>
      <c r="N22" s="27"/>
      <c r="O22" s="27" t="s">
        <v>79</v>
      </c>
      <c r="P22" s="27">
        <v>13824844669</v>
      </c>
      <c r="Q22" s="45" t="s">
        <v>80</v>
      </c>
    </row>
    <row r="23" s="2" customFormat="1" spans="1:17">
      <c r="A23" s="21">
        <v>20</v>
      </c>
      <c r="B23" s="22" t="s">
        <v>22</v>
      </c>
      <c r="C23" s="23" t="s">
        <v>81</v>
      </c>
      <c r="D23" s="24"/>
      <c r="E23" s="24"/>
      <c r="F23" s="24"/>
      <c r="G23" s="28"/>
      <c r="H23" s="27"/>
      <c r="I23" s="27"/>
      <c r="J23" s="27"/>
      <c r="K23" s="27" t="s">
        <v>24</v>
      </c>
      <c r="L23" s="27"/>
      <c r="M23" s="27"/>
      <c r="N23" s="27"/>
      <c r="O23" s="27" t="s">
        <v>82</v>
      </c>
      <c r="P23" s="27">
        <v>13828216366</v>
      </c>
      <c r="Q23" s="45" t="s">
        <v>83</v>
      </c>
    </row>
    <row r="24" s="2" customFormat="1" spans="1:17">
      <c r="A24" s="21">
        <v>21</v>
      </c>
      <c r="B24" s="22" t="s">
        <v>22</v>
      </c>
      <c r="C24" s="23" t="s">
        <v>84</v>
      </c>
      <c r="D24" s="24"/>
      <c r="E24" s="24"/>
      <c r="F24" s="24"/>
      <c r="G24" s="28"/>
      <c r="H24" s="27"/>
      <c r="I24" s="27"/>
      <c r="J24" s="27"/>
      <c r="K24" s="27" t="s">
        <v>24</v>
      </c>
      <c r="L24" s="27"/>
      <c r="M24" s="27"/>
      <c r="N24" s="27"/>
      <c r="O24" s="27" t="s">
        <v>85</v>
      </c>
      <c r="P24" s="27">
        <v>13922088348</v>
      </c>
      <c r="Q24" s="45" t="s">
        <v>86</v>
      </c>
    </row>
    <row r="25" s="2" customFormat="1" spans="1:17">
      <c r="A25" s="21">
        <v>22</v>
      </c>
      <c r="B25" s="22" t="s">
        <v>22</v>
      </c>
      <c r="C25" s="23" t="s">
        <v>87</v>
      </c>
      <c r="D25" s="29"/>
      <c r="E25" s="29"/>
      <c r="F25" s="29"/>
      <c r="G25" s="28"/>
      <c r="H25" s="27"/>
      <c r="I25" s="27"/>
      <c r="J25" s="27"/>
      <c r="K25" s="27" t="s">
        <v>24</v>
      </c>
      <c r="L25" s="27"/>
      <c r="M25" s="27"/>
      <c r="N25" s="27"/>
      <c r="O25" s="27" t="s">
        <v>88</v>
      </c>
      <c r="P25" s="27">
        <v>13828264939</v>
      </c>
      <c r="Q25" s="45" t="s">
        <v>89</v>
      </c>
    </row>
    <row r="26" s="2" customFormat="1" spans="1:17">
      <c r="A26" s="21">
        <v>23</v>
      </c>
      <c r="B26" s="22" t="s">
        <v>22</v>
      </c>
      <c r="C26" s="23" t="s">
        <v>90</v>
      </c>
      <c r="D26" s="29"/>
      <c r="E26" s="29"/>
      <c r="F26" s="29"/>
      <c r="G26" s="28"/>
      <c r="H26" s="27"/>
      <c r="I26" s="27"/>
      <c r="J26" s="27"/>
      <c r="K26" s="27" t="s">
        <v>24</v>
      </c>
      <c r="L26" s="27"/>
      <c r="M26" s="27"/>
      <c r="N26" s="27"/>
      <c r="O26" s="27" t="s">
        <v>91</v>
      </c>
      <c r="P26" s="27">
        <v>18820642667</v>
      </c>
      <c r="Q26" s="45" t="s">
        <v>92</v>
      </c>
    </row>
    <row r="27" s="2" customFormat="1" spans="1:17">
      <c r="A27" s="21">
        <v>24</v>
      </c>
      <c r="B27" s="22" t="s">
        <v>22</v>
      </c>
      <c r="C27" s="23" t="s">
        <v>93</v>
      </c>
      <c r="D27" s="29"/>
      <c r="E27" s="29"/>
      <c r="F27" s="29"/>
      <c r="G27" s="28"/>
      <c r="H27" s="27"/>
      <c r="I27" s="27"/>
      <c r="J27" s="27"/>
      <c r="K27" s="27" t="s">
        <v>24</v>
      </c>
      <c r="L27" s="27"/>
      <c r="M27" s="27"/>
      <c r="N27" s="27"/>
      <c r="O27" s="27" t="s">
        <v>94</v>
      </c>
      <c r="P27" s="27">
        <v>13610389993</v>
      </c>
      <c r="Q27" s="45" t="s">
        <v>95</v>
      </c>
    </row>
    <row r="28" s="2" customFormat="1" spans="1:17">
      <c r="A28" s="21">
        <v>25</v>
      </c>
      <c r="B28" s="22" t="s">
        <v>22</v>
      </c>
      <c r="C28" s="23" t="s">
        <v>96</v>
      </c>
      <c r="D28" s="29"/>
      <c r="E28" s="29"/>
      <c r="F28" s="29"/>
      <c r="G28" s="28"/>
      <c r="H28" s="27"/>
      <c r="I28" s="27"/>
      <c r="J28" s="27"/>
      <c r="K28" s="27" t="s">
        <v>24</v>
      </c>
      <c r="L28" s="27"/>
      <c r="M28" s="27"/>
      <c r="N28" s="27"/>
      <c r="O28" s="27" t="s">
        <v>97</v>
      </c>
      <c r="P28" s="27">
        <v>13434666306</v>
      </c>
      <c r="Q28" s="45" t="s">
        <v>98</v>
      </c>
    </row>
    <row r="29" s="2" customFormat="1" spans="1:17">
      <c r="A29" s="21">
        <v>26</v>
      </c>
      <c r="B29" s="22" t="s">
        <v>22</v>
      </c>
      <c r="C29" s="23" t="s">
        <v>99</v>
      </c>
      <c r="D29" s="24"/>
      <c r="E29" s="29"/>
      <c r="F29" s="29"/>
      <c r="G29" s="28"/>
      <c r="H29" s="27"/>
      <c r="I29" s="27"/>
      <c r="J29" s="27"/>
      <c r="K29" s="27" t="s">
        <v>24</v>
      </c>
      <c r="L29" s="27"/>
      <c r="M29" s="27"/>
      <c r="N29" s="27"/>
      <c r="O29" s="27" t="s">
        <v>100</v>
      </c>
      <c r="P29" s="27">
        <v>13828273377</v>
      </c>
      <c r="Q29" s="45" t="s">
        <v>101</v>
      </c>
    </row>
    <row r="30" s="2" customFormat="1" spans="1:17">
      <c r="A30" s="21">
        <v>27</v>
      </c>
      <c r="B30" s="22" t="s">
        <v>22</v>
      </c>
      <c r="C30" s="23" t="s">
        <v>102</v>
      </c>
      <c r="D30" s="29"/>
      <c r="E30" s="29"/>
      <c r="F30" s="29"/>
      <c r="G30" s="28"/>
      <c r="H30" s="27"/>
      <c r="I30" s="27"/>
      <c r="J30" s="27"/>
      <c r="K30" s="27" t="s">
        <v>24</v>
      </c>
      <c r="L30" s="27"/>
      <c r="M30" s="27"/>
      <c r="N30" s="27"/>
      <c r="O30" s="27" t="s">
        <v>103</v>
      </c>
      <c r="P30" s="27">
        <v>18927626840</v>
      </c>
      <c r="Q30" s="45" t="s">
        <v>104</v>
      </c>
    </row>
    <row r="31" s="2" customFormat="1" spans="1:17">
      <c r="A31" s="21">
        <v>28</v>
      </c>
      <c r="B31" s="22" t="s">
        <v>22</v>
      </c>
      <c r="C31" s="23" t="s">
        <v>105</v>
      </c>
      <c r="D31" s="29"/>
      <c r="E31" s="29"/>
      <c r="F31" s="29"/>
      <c r="G31" s="28"/>
      <c r="H31" s="27"/>
      <c r="I31" s="27"/>
      <c r="J31" s="27"/>
      <c r="K31" s="27" t="s">
        <v>24</v>
      </c>
      <c r="L31" s="27"/>
      <c r="M31" s="27"/>
      <c r="N31" s="27"/>
      <c r="O31" s="27" t="s">
        <v>106</v>
      </c>
      <c r="P31" s="27">
        <v>18022682374</v>
      </c>
      <c r="Q31" s="45" t="s">
        <v>107</v>
      </c>
    </row>
    <row r="32" s="2" customFormat="1" spans="1:17">
      <c r="A32" s="21">
        <v>29</v>
      </c>
      <c r="B32" s="22" t="s">
        <v>22</v>
      </c>
      <c r="C32" s="33" t="s">
        <v>108</v>
      </c>
      <c r="D32" s="29"/>
      <c r="E32" s="29"/>
      <c r="F32" s="29"/>
      <c r="G32" s="28"/>
      <c r="H32" s="27"/>
      <c r="I32" s="27"/>
      <c r="J32" s="27"/>
      <c r="K32" s="27" t="s">
        <v>24</v>
      </c>
      <c r="L32" s="27"/>
      <c r="M32" s="27"/>
      <c r="N32" s="27"/>
      <c r="O32" s="27" t="s">
        <v>109</v>
      </c>
      <c r="P32" s="27">
        <v>13729020571</v>
      </c>
      <c r="Q32" s="45" t="s">
        <v>110</v>
      </c>
    </row>
    <row r="33" s="2" customFormat="1" spans="1:17">
      <c r="A33" s="21">
        <v>30</v>
      </c>
      <c r="B33" s="22" t="s">
        <v>22</v>
      </c>
      <c r="C33" s="23" t="s">
        <v>111</v>
      </c>
      <c r="D33" s="24"/>
      <c r="E33" s="24"/>
      <c r="F33" s="24"/>
      <c r="G33" s="28"/>
      <c r="H33" s="27"/>
      <c r="I33" s="27"/>
      <c r="J33" s="27"/>
      <c r="K33" s="27"/>
      <c r="L33" s="27" t="s">
        <v>24</v>
      </c>
      <c r="M33" s="27"/>
      <c r="N33" s="27"/>
      <c r="O33" s="27" t="s">
        <v>112</v>
      </c>
      <c r="P33" s="27">
        <v>13702736180</v>
      </c>
      <c r="Q33" s="45" t="s">
        <v>113</v>
      </c>
    </row>
    <row r="34" s="2" customFormat="1" spans="1:17">
      <c r="A34" s="21">
        <v>31</v>
      </c>
      <c r="B34" s="22" t="s">
        <v>22</v>
      </c>
      <c r="C34" s="23" t="s">
        <v>114</v>
      </c>
      <c r="D34" s="24"/>
      <c r="E34" s="24"/>
      <c r="F34" s="24"/>
      <c r="G34" s="28"/>
      <c r="H34" s="27"/>
      <c r="I34" s="27"/>
      <c r="J34" s="27"/>
      <c r="K34" s="27"/>
      <c r="L34" s="27" t="s">
        <v>24</v>
      </c>
      <c r="M34" s="27"/>
      <c r="N34" s="27"/>
      <c r="O34" s="27" t="s">
        <v>115</v>
      </c>
      <c r="P34" s="27">
        <v>13543541288</v>
      </c>
      <c r="Q34" s="45" t="s">
        <v>116</v>
      </c>
    </row>
    <row r="35" s="2" customFormat="1" spans="1:17">
      <c r="A35" s="21">
        <v>32</v>
      </c>
      <c r="B35" s="22" t="s">
        <v>22</v>
      </c>
      <c r="C35" s="23" t="s">
        <v>117</v>
      </c>
      <c r="D35" s="24"/>
      <c r="E35" s="24"/>
      <c r="F35" s="24"/>
      <c r="G35" s="28"/>
      <c r="H35" s="27"/>
      <c r="I35" s="27"/>
      <c r="J35" s="27"/>
      <c r="K35" s="27"/>
      <c r="L35" s="27" t="s">
        <v>24</v>
      </c>
      <c r="M35" s="27"/>
      <c r="N35" s="27"/>
      <c r="O35" s="27" t="s">
        <v>118</v>
      </c>
      <c r="P35" s="27">
        <v>13360126663</v>
      </c>
      <c r="Q35" s="45" t="s">
        <v>119</v>
      </c>
    </row>
    <row r="36" s="2" customFormat="1" spans="1:17">
      <c r="A36" s="21">
        <v>33</v>
      </c>
      <c r="B36" s="22" t="s">
        <v>22</v>
      </c>
      <c r="C36" s="23" t="s">
        <v>120</v>
      </c>
      <c r="D36" s="24"/>
      <c r="E36" s="24"/>
      <c r="F36" s="24"/>
      <c r="G36" s="28"/>
      <c r="H36" s="27"/>
      <c r="I36" s="27"/>
      <c r="J36" s="27"/>
      <c r="K36" s="27"/>
      <c r="L36" s="27" t="s">
        <v>24</v>
      </c>
      <c r="M36" s="27"/>
      <c r="N36" s="27"/>
      <c r="O36" s="27" t="s">
        <v>121</v>
      </c>
      <c r="P36" s="27">
        <v>13553565585</v>
      </c>
      <c r="Q36" s="46" t="s">
        <v>122</v>
      </c>
    </row>
    <row r="37" s="2" customFormat="1" spans="1:17">
      <c r="A37" s="21">
        <v>34</v>
      </c>
      <c r="B37" s="22" t="s">
        <v>22</v>
      </c>
      <c r="C37" s="23" t="s">
        <v>123</v>
      </c>
      <c r="D37" s="24"/>
      <c r="E37" s="24"/>
      <c r="F37" s="24"/>
      <c r="G37" s="28"/>
      <c r="H37" s="27"/>
      <c r="I37" s="27"/>
      <c r="J37" s="27"/>
      <c r="K37" s="27"/>
      <c r="L37" s="27" t="s">
        <v>24</v>
      </c>
      <c r="M37" s="27"/>
      <c r="N37" s="27"/>
      <c r="O37" s="27" t="s">
        <v>124</v>
      </c>
      <c r="P37" s="27">
        <v>15876389122</v>
      </c>
      <c r="Q37" s="45" t="s">
        <v>125</v>
      </c>
    </row>
    <row r="38" s="2" customFormat="1" spans="1:17">
      <c r="A38" s="21">
        <v>35</v>
      </c>
      <c r="B38" s="22" t="s">
        <v>22</v>
      </c>
      <c r="C38" s="23" t="s">
        <v>126</v>
      </c>
      <c r="D38" s="29"/>
      <c r="E38" s="29"/>
      <c r="F38" s="29"/>
      <c r="G38" s="28"/>
      <c r="H38" s="27"/>
      <c r="I38" s="27"/>
      <c r="J38" s="27"/>
      <c r="K38" s="27"/>
      <c r="L38" s="27" t="s">
        <v>24</v>
      </c>
      <c r="M38" s="27"/>
      <c r="N38" s="27"/>
      <c r="O38" s="27" t="s">
        <v>127</v>
      </c>
      <c r="P38" s="27">
        <v>13692496383</v>
      </c>
      <c r="Q38" s="45" t="s">
        <v>128</v>
      </c>
    </row>
    <row r="39" s="2" customFormat="1" spans="1:17">
      <c r="A39" s="21">
        <v>36</v>
      </c>
      <c r="B39" s="22" t="s">
        <v>22</v>
      </c>
      <c r="C39" s="23" t="s">
        <v>129</v>
      </c>
      <c r="D39" s="29"/>
      <c r="E39" s="29"/>
      <c r="F39" s="29"/>
      <c r="G39" s="28"/>
      <c r="H39" s="27"/>
      <c r="I39" s="27"/>
      <c r="J39" s="27"/>
      <c r="K39" s="27"/>
      <c r="L39" s="27" t="s">
        <v>24</v>
      </c>
      <c r="M39" s="27"/>
      <c r="N39" s="27"/>
      <c r="O39" s="27" t="s">
        <v>130</v>
      </c>
      <c r="P39" s="27">
        <v>13763059422</v>
      </c>
      <c r="Q39" s="45" t="s">
        <v>131</v>
      </c>
    </row>
    <row r="40" s="2" customFormat="1" spans="1:17">
      <c r="A40" s="21">
        <v>37</v>
      </c>
      <c r="B40" s="22" t="s">
        <v>22</v>
      </c>
      <c r="C40" s="23" t="s">
        <v>132</v>
      </c>
      <c r="D40" s="29"/>
      <c r="E40" s="29"/>
      <c r="F40" s="29"/>
      <c r="G40" s="28"/>
      <c r="H40" s="27"/>
      <c r="I40" s="27"/>
      <c r="J40" s="27"/>
      <c r="K40" s="27"/>
      <c r="L40" s="27" t="s">
        <v>24</v>
      </c>
      <c r="M40" s="27"/>
      <c r="N40" s="27"/>
      <c r="O40" s="27" t="s">
        <v>133</v>
      </c>
      <c r="P40" s="27">
        <v>13542061111</v>
      </c>
      <c r="Q40" s="45" t="s">
        <v>134</v>
      </c>
    </row>
    <row r="41" s="2" customFormat="1" spans="1:17">
      <c r="A41" s="21">
        <v>38</v>
      </c>
      <c r="B41" s="22" t="s">
        <v>22</v>
      </c>
      <c r="C41" s="23" t="s">
        <v>135</v>
      </c>
      <c r="D41" s="29"/>
      <c r="E41" s="29"/>
      <c r="F41" s="29"/>
      <c r="G41" s="28"/>
      <c r="H41" s="27"/>
      <c r="I41" s="27"/>
      <c r="J41" s="27"/>
      <c r="K41" s="27"/>
      <c r="L41" s="27" t="s">
        <v>24</v>
      </c>
      <c r="M41" s="27"/>
      <c r="N41" s="27"/>
      <c r="O41" s="27" t="s">
        <v>136</v>
      </c>
      <c r="P41" s="27">
        <v>13763036288</v>
      </c>
      <c r="Q41" s="45" t="s">
        <v>137</v>
      </c>
    </row>
    <row r="42" s="2" customFormat="1" spans="1:17">
      <c r="A42" s="21">
        <v>39</v>
      </c>
      <c r="B42" s="22" t="s">
        <v>22</v>
      </c>
      <c r="C42" s="32" t="s">
        <v>138</v>
      </c>
      <c r="D42" s="29"/>
      <c r="E42" s="29"/>
      <c r="F42" s="29"/>
      <c r="G42" s="28"/>
      <c r="H42" s="27"/>
      <c r="I42" s="27"/>
      <c r="J42" s="27"/>
      <c r="K42" s="27"/>
      <c r="L42" s="27" t="s">
        <v>24</v>
      </c>
      <c r="M42" s="27"/>
      <c r="N42" s="27"/>
      <c r="O42" s="27" t="s">
        <v>139</v>
      </c>
      <c r="P42" s="27">
        <v>13828250511</v>
      </c>
      <c r="Q42" s="46" t="s">
        <v>140</v>
      </c>
    </row>
    <row r="43" s="2" customFormat="1" spans="1:17">
      <c r="A43" s="21">
        <v>40</v>
      </c>
      <c r="B43" s="22" t="s">
        <v>22</v>
      </c>
      <c r="C43" s="23" t="s">
        <v>141</v>
      </c>
      <c r="D43" s="29"/>
      <c r="E43" s="29"/>
      <c r="F43" s="29"/>
      <c r="G43" s="28"/>
      <c r="H43" s="27"/>
      <c r="I43" s="27"/>
      <c r="J43" s="27"/>
      <c r="K43" s="27"/>
      <c r="L43" s="27" t="s">
        <v>24</v>
      </c>
      <c r="M43" s="27"/>
      <c r="N43" s="27"/>
      <c r="O43" s="27" t="s">
        <v>142</v>
      </c>
      <c r="P43" s="27">
        <v>18826681631</v>
      </c>
      <c r="Q43" s="45" t="s">
        <v>143</v>
      </c>
    </row>
    <row r="44" s="2" customFormat="1" spans="1:17">
      <c r="A44" s="21">
        <v>41</v>
      </c>
      <c r="B44" s="22" t="s">
        <v>22</v>
      </c>
      <c r="C44" s="23" t="s">
        <v>144</v>
      </c>
      <c r="D44" s="29"/>
      <c r="E44" s="29"/>
      <c r="F44" s="29"/>
      <c r="G44" s="28"/>
      <c r="H44" s="27"/>
      <c r="I44" s="27"/>
      <c r="J44" s="27"/>
      <c r="K44" s="27"/>
      <c r="L44" s="27" t="s">
        <v>24</v>
      </c>
      <c r="M44" s="27"/>
      <c r="N44" s="27"/>
      <c r="O44" s="27" t="s">
        <v>145</v>
      </c>
      <c r="P44" s="27">
        <v>13610399933</v>
      </c>
      <c r="Q44" s="45" t="s">
        <v>146</v>
      </c>
    </row>
    <row r="45" s="2" customFormat="1" spans="1:17">
      <c r="A45" s="21">
        <v>42</v>
      </c>
      <c r="B45" s="22" t="s">
        <v>22</v>
      </c>
      <c r="C45" s="23" t="s">
        <v>147</v>
      </c>
      <c r="D45" s="29"/>
      <c r="E45" s="29"/>
      <c r="F45" s="29"/>
      <c r="G45" s="28"/>
      <c r="H45" s="27"/>
      <c r="I45" s="27"/>
      <c r="J45" s="27"/>
      <c r="K45" s="27"/>
      <c r="L45" s="27" t="s">
        <v>24</v>
      </c>
      <c r="M45" s="27"/>
      <c r="N45" s="27"/>
      <c r="O45" s="27" t="s">
        <v>148</v>
      </c>
      <c r="P45" s="27">
        <v>13702733722</v>
      </c>
      <c r="Q45" s="45" t="s">
        <v>149</v>
      </c>
    </row>
    <row r="46" s="2" customFormat="1" spans="1:17">
      <c r="A46" s="21">
        <v>43</v>
      </c>
      <c r="B46" s="22" t="s">
        <v>150</v>
      </c>
      <c r="C46" s="22" t="s">
        <v>151</v>
      </c>
      <c r="D46" s="34"/>
      <c r="E46" s="34"/>
      <c r="F46" s="34"/>
      <c r="G46" s="28"/>
      <c r="H46" s="34"/>
      <c r="I46" s="34"/>
      <c r="J46" s="34"/>
      <c r="K46" s="34" t="s">
        <v>24</v>
      </c>
      <c r="L46" s="34"/>
      <c r="M46" s="34"/>
      <c r="N46" s="34"/>
      <c r="O46" s="27" t="s">
        <v>152</v>
      </c>
      <c r="P46" s="27">
        <v>13928833623</v>
      </c>
      <c r="Q46" s="46" t="s">
        <v>153</v>
      </c>
    </row>
    <row r="47" s="2" customFormat="1" spans="1:17">
      <c r="A47" s="21">
        <v>44</v>
      </c>
      <c r="B47" s="22" t="s">
        <v>150</v>
      </c>
      <c r="C47" s="35" t="s">
        <v>154</v>
      </c>
      <c r="D47" s="34"/>
      <c r="E47" s="34"/>
      <c r="F47" s="34"/>
      <c r="G47" s="28"/>
      <c r="H47" s="34"/>
      <c r="I47" s="34"/>
      <c r="J47" s="34"/>
      <c r="K47" s="34"/>
      <c r="L47" s="34"/>
      <c r="M47" s="34" t="s">
        <v>24</v>
      </c>
      <c r="N47" s="34"/>
      <c r="O47" s="27" t="s">
        <v>155</v>
      </c>
      <c r="P47" s="27">
        <v>13922407748</v>
      </c>
      <c r="Q47" s="46" t="s">
        <v>156</v>
      </c>
    </row>
    <row r="48" s="2" customFormat="1" spans="1:17">
      <c r="A48" s="21">
        <v>45</v>
      </c>
      <c r="B48" s="22" t="s">
        <v>150</v>
      </c>
      <c r="C48" s="22" t="s">
        <v>157</v>
      </c>
      <c r="D48" s="34"/>
      <c r="E48" s="34"/>
      <c r="F48" s="34"/>
      <c r="G48" s="28"/>
      <c r="H48" s="34"/>
      <c r="I48" s="34"/>
      <c r="J48" s="34"/>
      <c r="K48" s="34"/>
      <c r="L48" s="34" t="s">
        <v>24</v>
      </c>
      <c r="M48" s="34"/>
      <c r="N48" s="34"/>
      <c r="O48" s="27" t="s">
        <v>158</v>
      </c>
      <c r="P48" s="27">
        <v>18588566698</v>
      </c>
      <c r="Q48" s="45" t="s">
        <v>159</v>
      </c>
    </row>
    <row r="49" s="4" customFormat="1" spans="1:17">
      <c r="A49" s="21">
        <v>46</v>
      </c>
      <c r="B49" s="22" t="s">
        <v>150</v>
      </c>
      <c r="C49" s="22" t="s">
        <v>160</v>
      </c>
      <c r="D49" s="34"/>
      <c r="E49" s="34"/>
      <c r="F49" s="34"/>
      <c r="G49" s="28"/>
      <c r="H49" s="34"/>
      <c r="I49" s="34"/>
      <c r="J49" s="34"/>
      <c r="K49" s="34"/>
      <c r="L49" s="34"/>
      <c r="M49" s="34"/>
      <c r="N49" s="34" t="s">
        <v>24</v>
      </c>
      <c r="O49" s="27" t="s">
        <v>161</v>
      </c>
      <c r="P49" s="27">
        <v>13580512028</v>
      </c>
      <c r="Q49" s="45" t="s">
        <v>162</v>
      </c>
    </row>
    <row r="50" s="4" customFormat="1" spans="1:17">
      <c r="A50" s="21">
        <v>47</v>
      </c>
      <c r="B50" s="22" t="s">
        <v>150</v>
      </c>
      <c r="C50" s="22" t="s">
        <v>163</v>
      </c>
      <c r="D50" s="34"/>
      <c r="E50" s="34"/>
      <c r="F50" s="34" t="s">
        <v>24</v>
      </c>
      <c r="G50" s="28"/>
      <c r="H50" s="34"/>
      <c r="I50" s="34"/>
      <c r="J50" s="34"/>
      <c r="K50" s="34"/>
      <c r="L50" s="34"/>
      <c r="M50" s="34"/>
      <c r="N50" s="34"/>
      <c r="O50" s="27" t="s">
        <v>164</v>
      </c>
      <c r="P50" s="27">
        <v>13826096819</v>
      </c>
      <c r="Q50" s="45" t="s">
        <v>165</v>
      </c>
    </row>
    <row r="51" s="2" customFormat="1" spans="1:17">
      <c r="A51" s="21">
        <v>48</v>
      </c>
      <c r="B51" s="22" t="s">
        <v>166</v>
      </c>
      <c r="C51" s="22" t="s">
        <v>167</v>
      </c>
      <c r="D51" s="34" t="s">
        <v>24</v>
      </c>
      <c r="E51" s="34" t="s">
        <v>24</v>
      </c>
      <c r="F51" s="34" t="s">
        <v>24</v>
      </c>
      <c r="G51" s="28"/>
      <c r="H51" s="34" t="s">
        <v>24</v>
      </c>
      <c r="I51" s="34" t="s">
        <v>24</v>
      </c>
      <c r="J51" s="34" t="s">
        <v>24</v>
      </c>
      <c r="K51" s="34" t="s">
        <v>24</v>
      </c>
      <c r="L51" s="34" t="s">
        <v>24</v>
      </c>
      <c r="M51" s="34" t="s">
        <v>24</v>
      </c>
      <c r="N51" s="34" t="s">
        <v>24</v>
      </c>
      <c r="O51" s="27" t="s">
        <v>168</v>
      </c>
      <c r="P51" s="27">
        <v>13590124474</v>
      </c>
      <c r="Q51" s="45" t="s">
        <v>169</v>
      </c>
    </row>
    <row r="52" s="2" customFormat="1" spans="1:17">
      <c r="A52" s="21">
        <v>49</v>
      </c>
      <c r="B52" s="22" t="s">
        <v>170</v>
      </c>
      <c r="C52" s="22" t="s">
        <v>171</v>
      </c>
      <c r="D52" s="29"/>
      <c r="E52" s="29" t="s">
        <v>24</v>
      </c>
      <c r="F52" s="29"/>
      <c r="G52" s="28"/>
      <c r="H52" s="27"/>
      <c r="I52" s="27"/>
      <c r="J52" s="27"/>
      <c r="K52" s="27"/>
      <c r="L52" s="27"/>
      <c r="M52" s="27"/>
      <c r="N52" s="27"/>
      <c r="O52" s="27" t="s">
        <v>172</v>
      </c>
      <c r="P52" s="27">
        <v>13929962802</v>
      </c>
      <c r="Q52" s="45" t="s">
        <v>173</v>
      </c>
    </row>
    <row r="53" s="2" customFormat="1" spans="1:17">
      <c r="A53" s="21">
        <v>50</v>
      </c>
      <c r="B53" s="22" t="s">
        <v>170</v>
      </c>
      <c r="C53" s="22" t="s">
        <v>174</v>
      </c>
      <c r="D53" s="29"/>
      <c r="E53" s="29"/>
      <c r="F53" s="29" t="s">
        <v>24</v>
      </c>
      <c r="G53" s="28"/>
      <c r="H53" s="27"/>
      <c r="I53" s="27"/>
      <c r="J53" s="27"/>
      <c r="K53" s="29"/>
      <c r="L53" s="27"/>
      <c r="M53" s="27"/>
      <c r="N53" s="27"/>
      <c r="O53" s="27" t="s">
        <v>175</v>
      </c>
      <c r="P53" s="27">
        <v>18098168298</v>
      </c>
      <c r="Q53" s="45" t="s">
        <v>176</v>
      </c>
    </row>
    <row r="54" s="2" customFormat="1" spans="1:17">
      <c r="A54" s="21">
        <v>51</v>
      </c>
      <c r="B54" s="22" t="s">
        <v>170</v>
      </c>
      <c r="C54" s="22" t="s">
        <v>177</v>
      </c>
      <c r="D54" s="29"/>
      <c r="E54" s="29"/>
      <c r="F54" s="29"/>
      <c r="G54" s="28"/>
      <c r="H54" s="27"/>
      <c r="I54" s="27"/>
      <c r="J54" s="27"/>
      <c r="K54" s="29" t="s">
        <v>24</v>
      </c>
      <c r="L54" s="27"/>
      <c r="M54" s="29"/>
      <c r="N54" s="27"/>
      <c r="O54" s="27" t="s">
        <v>178</v>
      </c>
      <c r="P54" s="27">
        <v>13902411911</v>
      </c>
      <c r="Q54" s="45" t="s">
        <v>179</v>
      </c>
    </row>
    <row r="55" s="2" customFormat="1" spans="1:17">
      <c r="A55" s="21">
        <v>52</v>
      </c>
      <c r="B55" s="22" t="s">
        <v>170</v>
      </c>
      <c r="C55" s="22" t="s">
        <v>180</v>
      </c>
      <c r="D55" s="29"/>
      <c r="E55" s="29"/>
      <c r="F55" s="29"/>
      <c r="G55" s="28"/>
      <c r="H55" s="27"/>
      <c r="I55" s="27"/>
      <c r="J55" s="27"/>
      <c r="K55" s="27"/>
      <c r="L55" s="27"/>
      <c r="M55" s="29" t="s">
        <v>24</v>
      </c>
      <c r="N55" s="29"/>
      <c r="O55" s="27" t="s">
        <v>181</v>
      </c>
      <c r="P55" s="27">
        <v>13679856137</v>
      </c>
      <c r="Q55" s="45" t="s">
        <v>182</v>
      </c>
    </row>
    <row r="56" s="2" customFormat="1" spans="1:17">
      <c r="A56" s="21">
        <v>53</v>
      </c>
      <c r="B56" s="22" t="s">
        <v>170</v>
      </c>
      <c r="C56" s="22" t="s">
        <v>183</v>
      </c>
      <c r="D56" s="29"/>
      <c r="E56" s="29"/>
      <c r="F56" s="29"/>
      <c r="G56" s="28"/>
      <c r="H56" s="27"/>
      <c r="I56" s="27"/>
      <c r="J56" s="27"/>
      <c r="K56" s="27"/>
      <c r="L56" s="27"/>
      <c r="M56" s="27"/>
      <c r="N56" s="29" t="s">
        <v>24</v>
      </c>
      <c r="O56" s="27" t="s">
        <v>184</v>
      </c>
      <c r="P56" s="27">
        <v>13189663808</v>
      </c>
      <c r="Q56" s="45" t="s">
        <v>185</v>
      </c>
    </row>
    <row r="57" s="2" customFormat="1" spans="1:17">
      <c r="A57" s="21">
        <v>54</v>
      </c>
      <c r="B57" s="22" t="s">
        <v>186</v>
      </c>
      <c r="C57" s="22" t="s">
        <v>187</v>
      </c>
      <c r="D57" s="34"/>
      <c r="E57" s="34"/>
      <c r="F57" s="34" t="s">
        <v>24</v>
      </c>
      <c r="G57" s="28"/>
      <c r="H57" s="27"/>
      <c r="I57" s="27"/>
      <c r="J57" s="27"/>
      <c r="K57" s="27"/>
      <c r="L57" s="27"/>
      <c r="M57" s="27"/>
      <c r="N57" s="27"/>
      <c r="O57" s="27" t="s">
        <v>188</v>
      </c>
      <c r="P57" s="27">
        <v>13790331072</v>
      </c>
      <c r="Q57" s="46" t="s">
        <v>189</v>
      </c>
    </row>
    <row r="58" s="2" customFormat="1" spans="1:17">
      <c r="A58" s="21">
        <v>55</v>
      </c>
      <c r="B58" s="22" t="s">
        <v>186</v>
      </c>
      <c r="C58" s="22" t="s">
        <v>190</v>
      </c>
      <c r="D58" s="34"/>
      <c r="E58" s="34"/>
      <c r="F58" s="34"/>
      <c r="G58" s="28"/>
      <c r="H58" s="27"/>
      <c r="I58" s="27"/>
      <c r="J58" s="27"/>
      <c r="K58" s="27" t="s">
        <v>24</v>
      </c>
      <c r="L58" s="27"/>
      <c r="M58" s="27"/>
      <c r="N58" s="27"/>
      <c r="O58" s="27" t="s">
        <v>191</v>
      </c>
      <c r="P58" s="27">
        <v>18819103399</v>
      </c>
      <c r="Q58" s="46" t="s">
        <v>192</v>
      </c>
    </row>
    <row r="59" s="2" customFormat="1" spans="1:17">
      <c r="A59" s="21">
        <v>56</v>
      </c>
      <c r="B59" s="22" t="s">
        <v>186</v>
      </c>
      <c r="C59" s="22" t="s">
        <v>193</v>
      </c>
      <c r="D59" s="34"/>
      <c r="E59" s="34"/>
      <c r="F59" s="34"/>
      <c r="G59" s="28"/>
      <c r="H59" s="27"/>
      <c r="I59" s="27"/>
      <c r="J59" s="27"/>
      <c r="K59" s="27"/>
      <c r="L59" s="27"/>
      <c r="M59" s="27" t="s">
        <v>24</v>
      </c>
      <c r="N59" s="27"/>
      <c r="O59" s="27" t="s">
        <v>194</v>
      </c>
      <c r="P59" s="27">
        <v>13038892288</v>
      </c>
      <c r="Q59" s="46" t="s">
        <v>195</v>
      </c>
    </row>
    <row r="60" s="2" customFormat="1" spans="1:17">
      <c r="A60" s="21">
        <v>57</v>
      </c>
      <c r="B60" s="22" t="s">
        <v>196</v>
      </c>
      <c r="C60" s="22" t="s">
        <v>197</v>
      </c>
      <c r="D60" s="34"/>
      <c r="E60" s="34"/>
      <c r="F60" s="34"/>
      <c r="G60" s="28"/>
      <c r="H60" s="34"/>
      <c r="I60" s="34"/>
      <c r="J60" s="34"/>
      <c r="K60" s="34"/>
      <c r="L60" s="34"/>
      <c r="M60" s="34"/>
      <c r="N60" s="27" t="s">
        <v>198</v>
      </c>
      <c r="O60" s="27" t="s">
        <v>199</v>
      </c>
      <c r="P60" s="27">
        <v>13902536610</v>
      </c>
      <c r="Q60" s="45" t="s">
        <v>200</v>
      </c>
    </row>
    <row r="61" s="2" customFormat="1" spans="1:17">
      <c r="A61" s="21">
        <v>58</v>
      </c>
      <c r="B61" s="22" t="s">
        <v>196</v>
      </c>
      <c r="C61" s="22" t="s">
        <v>201</v>
      </c>
      <c r="D61" s="34"/>
      <c r="E61" s="34"/>
      <c r="F61" s="34" t="s">
        <v>198</v>
      </c>
      <c r="G61" s="28"/>
      <c r="H61" s="34"/>
      <c r="I61" s="34"/>
      <c r="J61" s="34"/>
      <c r="K61" s="34"/>
      <c r="L61" s="34"/>
      <c r="M61" s="34"/>
      <c r="N61" s="34"/>
      <c r="O61" s="27" t="s">
        <v>202</v>
      </c>
      <c r="P61" s="27">
        <v>13631233967</v>
      </c>
      <c r="Q61" s="45" t="s">
        <v>203</v>
      </c>
    </row>
    <row r="62" s="2" customFormat="1" spans="1:17">
      <c r="A62" s="21">
        <v>59</v>
      </c>
      <c r="B62" s="22" t="s">
        <v>196</v>
      </c>
      <c r="C62" s="35" t="s">
        <v>204</v>
      </c>
      <c r="D62" s="34"/>
      <c r="E62" s="34"/>
      <c r="F62" s="34"/>
      <c r="G62" s="28"/>
      <c r="H62" s="34"/>
      <c r="I62" s="34"/>
      <c r="J62" s="34"/>
      <c r="K62" s="34"/>
      <c r="L62" s="34"/>
      <c r="M62" s="27" t="s">
        <v>198</v>
      </c>
      <c r="N62" s="34"/>
      <c r="O62" s="27" t="s">
        <v>205</v>
      </c>
      <c r="P62" s="27">
        <v>13539560476</v>
      </c>
      <c r="Q62" s="46" t="s">
        <v>206</v>
      </c>
    </row>
    <row r="63" s="2" customFormat="1" spans="1:17">
      <c r="A63" s="21">
        <v>60</v>
      </c>
      <c r="B63" s="33" t="s">
        <v>207</v>
      </c>
      <c r="C63" s="36" t="s">
        <v>208</v>
      </c>
      <c r="D63" s="37"/>
      <c r="E63" s="37"/>
      <c r="F63" s="37" t="s">
        <v>24</v>
      </c>
      <c r="G63" s="28"/>
      <c r="H63" s="38"/>
      <c r="I63" s="38"/>
      <c r="J63" s="38"/>
      <c r="K63" s="38"/>
      <c r="L63" s="38" t="s">
        <v>24</v>
      </c>
      <c r="M63" s="38"/>
      <c r="O63" s="27" t="s">
        <v>209</v>
      </c>
      <c r="P63" s="27">
        <v>15907653666</v>
      </c>
      <c r="Q63" s="45" t="s">
        <v>210</v>
      </c>
    </row>
    <row r="64" s="2" customFormat="1" spans="1:17">
      <c r="A64" s="21">
        <v>61</v>
      </c>
      <c r="B64" s="33" t="s">
        <v>207</v>
      </c>
      <c r="C64" s="36" t="s">
        <v>211</v>
      </c>
      <c r="D64" s="37"/>
      <c r="E64" s="37"/>
      <c r="F64" s="37"/>
      <c r="G64" s="39"/>
      <c r="H64" s="38"/>
      <c r="I64" s="38"/>
      <c r="J64" s="38"/>
      <c r="K64" s="38"/>
      <c r="L64" s="38"/>
      <c r="M64" s="38"/>
      <c r="N64" s="38" t="s">
        <v>24</v>
      </c>
      <c r="O64" s="27" t="s">
        <v>212</v>
      </c>
      <c r="P64" s="27">
        <v>18022032822</v>
      </c>
      <c r="Q64" s="45" t="s">
        <v>213</v>
      </c>
    </row>
    <row r="65" s="2" customFormat="1" spans="1:17">
      <c r="A65" s="21">
        <v>62</v>
      </c>
      <c r="B65" s="22" t="s">
        <v>214</v>
      </c>
      <c r="C65" s="22" t="s">
        <v>215</v>
      </c>
      <c r="D65" s="29"/>
      <c r="E65" s="29" t="s">
        <v>24</v>
      </c>
      <c r="F65" s="29"/>
      <c r="G65" s="28"/>
      <c r="H65" s="27"/>
      <c r="I65" s="27"/>
      <c r="J65" s="27"/>
      <c r="K65" s="27" t="s">
        <v>24</v>
      </c>
      <c r="L65" s="27" t="s">
        <v>24</v>
      </c>
      <c r="M65" s="27"/>
      <c r="N65" s="27"/>
      <c r="O65" s="27" t="s">
        <v>216</v>
      </c>
      <c r="P65" s="27">
        <v>13500287347</v>
      </c>
      <c r="Q65" s="45" t="s">
        <v>217</v>
      </c>
    </row>
    <row r="66" s="2" customFormat="1" spans="1:17">
      <c r="A66" s="21">
        <v>63</v>
      </c>
      <c r="B66" s="22" t="s">
        <v>218</v>
      </c>
      <c r="C66" s="22" t="s">
        <v>219</v>
      </c>
      <c r="D66" s="34"/>
      <c r="E66" s="34"/>
      <c r="F66" s="34"/>
      <c r="G66" s="28"/>
      <c r="H66" s="34"/>
      <c r="I66" s="34"/>
      <c r="J66" s="34"/>
      <c r="K66" s="34"/>
      <c r="L66" s="27" t="s">
        <v>220</v>
      </c>
      <c r="M66" s="34"/>
      <c r="N66" s="34"/>
      <c r="O66" s="27" t="s">
        <v>221</v>
      </c>
      <c r="P66" s="27">
        <v>13826886523</v>
      </c>
      <c r="Q66" s="45" t="s">
        <v>222</v>
      </c>
    </row>
    <row r="67" s="2" customFormat="1" spans="1:17">
      <c r="A67" s="21">
        <v>64</v>
      </c>
      <c r="B67" s="22" t="s">
        <v>218</v>
      </c>
      <c r="C67" s="22" t="s">
        <v>223</v>
      </c>
      <c r="D67" s="34"/>
      <c r="E67" s="34"/>
      <c r="F67" s="34"/>
      <c r="G67" s="28"/>
      <c r="H67" s="34"/>
      <c r="I67" s="34"/>
      <c r="J67" s="34"/>
      <c r="K67" s="27" t="s">
        <v>220</v>
      </c>
      <c r="L67" s="34"/>
      <c r="M67" s="34"/>
      <c r="N67" s="34"/>
      <c r="O67" s="27" t="s">
        <v>224</v>
      </c>
      <c r="P67" s="27">
        <v>13826850901</v>
      </c>
      <c r="Q67" s="45" t="s">
        <v>225</v>
      </c>
    </row>
    <row r="68" s="2" customFormat="1" spans="1:17">
      <c r="A68" s="21">
        <v>65</v>
      </c>
      <c r="B68" s="22" t="s">
        <v>226</v>
      </c>
      <c r="C68" s="22" t="s">
        <v>227</v>
      </c>
      <c r="D68" s="34"/>
      <c r="E68" s="34"/>
      <c r="F68" s="34"/>
      <c r="G68" s="28"/>
      <c r="H68" s="34"/>
      <c r="I68" s="34"/>
      <c r="J68" s="34"/>
      <c r="K68" s="34"/>
      <c r="L68" s="34"/>
      <c r="M68" s="27" t="s">
        <v>24</v>
      </c>
      <c r="N68" s="27" t="s">
        <v>24</v>
      </c>
      <c r="O68" s="27" t="s">
        <v>228</v>
      </c>
      <c r="P68" s="27">
        <v>13602971684</v>
      </c>
      <c r="Q68" s="45" t="s">
        <v>229</v>
      </c>
    </row>
    <row r="69" s="2" customFormat="1" spans="1:17">
      <c r="A69" s="21">
        <v>66</v>
      </c>
      <c r="B69" s="22" t="s">
        <v>226</v>
      </c>
      <c r="C69" s="22" t="s">
        <v>230</v>
      </c>
      <c r="D69" s="34"/>
      <c r="E69" s="34"/>
      <c r="F69" s="34"/>
      <c r="G69" s="28"/>
      <c r="H69" s="34"/>
      <c r="I69" s="34"/>
      <c r="J69" s="34"/>
      <c r="K69" s="34"/>
      <c r="L69" s="34"/>
      <c r="M69" s="27" t="s">
        <v>24</v>
      </c>
      <c r="N69" s="27" t="s">
        <v>24</v>
      </c>
      <c r="O69" s="27" t="s">
        <v>231</v>
      </c>
      <c r="P69" s="27">
        <v>13602978223</v>
      </c>
      <c r="Q69" s="49" t="s">
        <v>232</v>
      </c>
    </row>
    <row r="70" s="2" customFormat="1" spans="1:17">
      <c r="A70" s="21">
        <v>67</v>
      </c>
      <c r="B70" s="22" t="s">
        <v>233</v>
      </c>
      <c r="C70" s="22" t="s">
        <v>234</v>
      </c>
      <c r="D70" s="29"/>
      <c r="E70" s="29" t="s">
        <v>220</v>
      </c>
      <c r="F70" s="29"/>
      <c r="G70" s="28"/>
      <c r="H70" s="29"/>
      <c r="I70" s="29"/>
      <c r="J70" s="29"/>
      <c r="K70" s="29" t="s">
        <v>24</v>
      </c>
      <c r="L70" s="29"/>
      <c r="M70" s="29"/>
      <c r="N70" s="29" t="s">
        <v>24</v>
      </c>
      <c r="O70" s="27" t="s">
        <v>235</v>
      </c>
      <c r="P70" s="27">
        <v>13500269055</v>
      </c>
      <c r="Q70" s="45" t="s">
        <v>236</v>
      </c>
    </row>
    <row r="71" s="2" customFormat="1" spans="1:17">
      <c r="A71" s="21">
        <v>68</v>
      </c>
      <c r="B71" s="22" t="s">
        <v>233</v>
      </c>
      <c r="C71" s="22" t="s">
        <v>237</v>
      </c>
      <c r="D71" s="29"/>
      <c r="E71" s="29"/>
      <c r="F71" s="29"/>
      <c r="G71" s="28"/>
      <c r="H71" s="29"/>
      <c r="I71" s="29"/>
      <c r="J71" s="29"/>
      <c r="K71" s="29" t="s">
        <v>24</v>
      </c>
      <c r="L71" s="29"/>
      <c r="M71" s="29"/>
      <c r="N71" s="29"/>
      <c r="O71" s="27" t="s">
        <v>238</v>
      </c>
      <c r="P71" s="27">
        <v>13729328111</v>
      </c>
      <c r="Q71" s="45" t="s">
        <v>239</v>
      </c>
    </row>
    <row r="72" s="2" customFormat="1" spans="1:17">
      <c r="A72" s="21">
        <v>69</v>
      </c>
      <c r="B72" s="22" t="s">
        <v>240</v>
      </c>
      <c r="C72" s="22" t="s">
        <v>241</v>
      </c>
      <c r="D72" s="34"/>
      <c r="E72" s="34"/>
      <c r="F72" s="34"/>
      <c r="G72" s="28"/>
      <c r="H72" s="34"/>
      <c r="I72" s="34"/>
      <c r="J72" s="34"/>
      <c r="K72" s="34"/>
      <c r="L72" s="34"/>
      <c r="M72" s="34"/>
      <c r="N72" s="34" t="s">
        <v>24</v>
      </c>
      <c r="O72" s="27" t="s">
        <v>242</v>
      </c>
      <c r="P72" s="27">
        <v>15907318828</v>
      </c>
      <c r="Q72" s="45" t="s">
        <v>243</v>
      </c>
    </row>
    <row r="73" s="2" customFormat="1" spans="1:17">
      <c r="A73" s="21">
        <v>70</v>
      </c>
      <c r="B73" s="22" t="s">
        <v>240</v>
      </c>
      <c r="C73" s="22" t="s">
        <v>244</v>
      </c>
      <c r="D73" s="34"/>
      <c r="E73" s="34" t="s">
        <v>24</v>
      </c>
      <c r="F73" s="34"/>
      <c r="G73" s="28"/>
      <c r="H73" s="34" t="s">
        <v>24</v>
      </c>
      <c r="I73" s="34"/>
      <c r="J73" s="34"/>
      <c r="K73" s="34"/>
      <c r="L73" s="34"/>
      <c r="M73" s="34"/>
      <c r="N73" s="34"/>
      <c r="O73" s="27" t="s">
        <v>245</v>
      </c>
      <c r="P73" s="27">
        <v>13308447373</v>
      </c>
      <c r="Q73" s="45" t="s">
        <v>246</v>
      </c>
    </row>
    <row r="74" s="2" customFormat="1" spans="1:17">
      <c r="A74" s="21">
        <v>71</v>
      </c>
      <c r="B74" s="22" t="s">
        <v>240</v>
      </c>
      <c r="C74" s="22" t="s">
        <v>247</v>
      </c>
      <c r="D74" s="34"/>
      <c r="E74" s="34"/>
      <c r="F74" s="34" t="s">
        <v>24</v>
      </c>
      <c r="G74" s="28"/>
      <c r="H74" s="34"/>
      <c r="I74" s="34"/>
      <c r="J74" s="34"/>
      <c r="K74" s="34"/>
      <c r="L74" s="34"/>
      <c r="M74" s="34"/>
      <c r="N74" s="34"/>
      <c r="O74" s="27" t="s">
        <v>248</v>
      </c>
      <c r="P74" s="27">
        <v>13907318687</v>
      </c>
      <c r="Q74" s="45" t="s">
        <v>249</v>
      </c>
    </row>
    <row r="75" s="2" customFormat="1" spans="1:17">
      <c r="A75" s="21">
        <v>72</v>
      </c>
      <c r="B75" s="22" t="s">
        <v>240</v>
      </c>
      <c r="C75" s="22" t="s">
        <v>250</v>
      </c>
      <c r="D75" s="34" t="s">
        <v>24</v>
      </c>
      <c r="E75" s="34"/>
      <c r="F75" s="34"/>
      <c r="G75" s="28"/>
      <c r="H75" s="34"/>
      <c r="I75" s="34"/>
      <c r="J75" s="34"/>
      <c r="K75" s="34"/>
      <c r="L75" s="34"/>
      <c r="M75" s="34"/>
      <c r="N75" s="34"/>
      <c r="O75" s="27" t="s">
        <v>251</v>
      </c>
      <c r="P75" s="27">
        <v>13574878163</v>
      </c>
      <c r="Q75" s="45" t="s">
        <v>252</v>
      </c>
    </row>
    <row r="76" s="2" customFormat="1" spans="1:17">
      <c r="A76" s="21">
        <v>73</v>
      </c>
      <c r="B76" s="22" t="s">
        <v>240</v>
      </c>
      <c r="C76" s="22" t="s">
        <v>253</v>
      </c>
      <c r="D76" s="34"/>
      <c r="E76" s="34"/>
      <c r="F76" s="34"/>
      <c r="G76" s="28"/>
      <c r="H76" s="34"/>
      <c r="I76" s="34" t="s">
        <v>24</v>
      </c>
      <c r="J76" s="34"/>
      <c r="K76" s="34"/>
      <c r="L76" s="34"/>
      <c r="M76" s="34"/>
      <c r="N76" s="34"/>
      <c r="O76" s="27" t="s">
        <v>254</v>
      </c>
      <c r="P76" s="27">
        <v>15974232333</v>
      </c>
      <c r="Q76" s="45" t="s">
        <v>255</v>
      </c>
    </row>
    <row r="77" s="2" customFormat="1" ht="28" spans="1:17">
      <c r="A77" s="21">
        <v>74</v>
      </c>
      <c r="B77" s="22" t="s">
        <v>240</v>
      </c>
      <c r="C77" s="22" t="s">
        <v>256</v>
      </c>
      <c r="D77" s="34"/>
      <c r="E77" s="34"/>
      <c r="F77" s="34"/>
      <c r="G77" s="28"/>
      <c r="H77" s="34"/>
      <c r="I77" s="34"/>
      <c r="J77" s="34" t="s">
        <v>24</v>
      </c>
      <c r="K77" s="34"/>
      <c r="L77" s="34"/>
      <c r="M77" s="34"/>
      <c r="N77" s="34"/>
      <c r="O77" s="27" t="s">
        <v>257</v>
      </c>
      <c r="P77" s="27">
        <v>13574816978</v>
      </c>
      <c r="Q77" s="45" t="s">
        <v>258</v>
      </c>
    </row>
    <row r="78" s="2" customFormat="1" spans="1:17">
      <c r="A78" s="21">
        <v>75</v>
      </c>
      <c r="B78" s="22" t="s">
        <v>240</v>
      </c>
      <c r="C78" s="22" t="s">
        <v>259</v>
      </c>
      <c r="D78" s="34"/>
      <c r="E78" s="34"/>
      <c r="F78" s="34"/>
      <c r="G78" s="28"/>
      <c r="H78" s="34"/>
      <c r="I78" s="34"/>
      <c r="J78" s="34"/>
      <c r="K78" s="34"/>
      <c r="L78" s="34" t="s">
        <v>24</v>
      </c>
      <c r="M78" s="34"/>
      <c r="N78" s="34"/>
      <c r="O78" s="27" t="s">
        <v>260</v>
      </c>
      <c r="P78" s="27">
        <v>13507400288</v>
      </c>
      <c r="Q78" s="45" t="s">
        <v>261</v>
      </c>
    </row>
    <row r="79" s="2" customFormat="1" spans="1:17">
      <c r="A79" s="21">
        <v>76</v>
      </c>
      <c r="B79" s="22" t="s">
        <v>240</v>
      </c>
      <c r="C79" s="22" t="s">
        <v>262</v>
      </c>
      <c r="D79" s="34"/>
      <c r="E79" s="34"/>
      <c r="F79" s="34"/>
      <c r="G79" s="28"/>
      <c r="H79" s="34"/>
      <c r="I79" s="34"/>
      <c r="J79" s="34"/>
      <c r="K79" s="34"/>
      <c r="L79" s="34"/>
      <c r="M79" s="34" t="s">
        <v>24</v>
      </c>
      <c r="N79" s="34"/>
      <c r="O79" s="27" t="s">
        <v>263</v>
      </c>
      <c r="P79" s="27">
        <v>13787146458</v>
      </c>
      <c r="Q79" s="45" t="s">
        <v>264</v>
      </c>
    </row>
    <row r="80" s="2" customFormat="1" spans="1:17">
      <c r="A80" s="21">
        <v>77</v>
      </c>
      <c r="B80" s="22" t="s">
        <v>240</v>
      </c>
      <c r="C80" s="22" t="s">
        <v>265</v>
      </c>
      <c r="D80" s="34"/>
      <c r="E80" s="34"/>
      <c r="F80" s="34"/>
      <c r="G80" s="28"/>
      <c r="H80" s="34"/>
      <c r="I80" s="34"/>
      <c r="J80" s="34"/>
      <c r="K80" s="34" t="s">
        <v>24</v>
      </c>
      <c r="L80" s="34"/>
      <c r="M80" s="34"/>
      <c r="N80" s="34"/>
      <c r="O80" s="27" t="s">
        <v>266</v>
      </c>
      <c r="P80" s="27">
        <v>15111160899</v>
      </c>
      <c r="Q80" s="45" t="s">
        <v>267</v>
      </c>
    </row>
    <row r="81" s="2" customFormat="1" spans="1:17">
      <c r="A81" s="21">
        <v>78</v>
      </c>
      <c r="B81" s="35" t="s">
        <v>268</v>
      </c>
      <c r="C81" s="47" t="s">
        <v>269</v>
      </c>
      <c r="D81" s="34"/>
      <c r="E81" s="34" t="s">
        <v>270</v>
      </c>
      <c r="F81" s="34"/>
      <c r="G81" s="28"/>
      <c r="H81" s="34"/>
      <c r="I81" s="34"/>
      <c r="J81" s="34"/>
      <c r="K81" s="34"/>
      <c r="L81" s="34"/>
      <c r="M81" s="34" t="s">
        <v>270</v>
      </c>
      <c r="N81" s="34"/>
      <c r="O81" s="27" t="s">
        <v>271</v>
      </c>
      <c r="P81" s="27">
        <v>18602341151</v>
      </c>
      <c r="Q81" s="46" t="s">
        <v>272</v>
      </c>
    </row>
    <row r="82" s="2" customFormat="1" spans="1:17">
      <c r="A82" s="21">
        <v>79</v>
      </c>
      <c r="B82" s="35" t="s">
        <v>268</v>
      </c>
      <c r="C82" s="22" t="s">
        <v>273</v>
      </c>
      <c r="D82" s="34"/>
      <c r="E82" s="34"/>
      <c r="F82" s="34" t="s">
        <v>270</v>
      </c>
      <c r="G82" s="28"/>
      <c r="H82" s="34"/>
      <c r="I82" s="34"/>
      <c r="J82" s="34"/>
      <c r="K82" s="34" t="s">
        <v>270</v>
      </c>
      <c r="L82" s="34"/>
      <c r="M82" s="34"/>
      <c r="N82" s="34"/>
      <c r="O82" s="27" t="s">
        <v>274</v>
      </c>
      <c r="P82" s="27">
        <v>13883900173</v>
      </c>
      <c r="Q82" s="45" t="s">
        <v>275</v>
      </c>
    </row>
    <row r="83" s="2" customFormat="1" spans="1:17">
      <c r="A83" s="21">
        <v>80</v>
      </c>
      <c r="B83" s="35" t="s">
        <v>268</v>
      </c>
      <c r="C83" s="48" t="s">
        <v>276</v>
      </c>
      <c r="D83" s="34"/>
      <c r="E83" s="34" t="s">
        <v>270</v>
      </c>
      <c r="F83" s="34"/>
      <c r="G83" s="28"/>
      <c r="H83" s="34"/>
      <c r="I83" s="34"/>
      <c r="J83" s="34"/>
      <c r="K83" s="34"/>
      <c r="L83" s="34"/>
      <c r="M83" s="34"/>
      <c r="N83" s="34" t="s">
        <v>270</v>
      </c>
      <c r="O83" s="27" t="s">
        <v>277</v>
      </c>
      <c r="P83" s="27">
        <v>15823556668</v>
      </c>
      <c r="Q83" s="45" t="s">
        <v>278</v>
      </c>
    </row>
    <row r="1048527" spans="1:17">
      <c r="A1048527" s="9"/>
      <c r="B1048527" s="9"/>
      <c r="C1048527" s="9"/>
      <c r="D1048527" s="9"/>
      <c r="E1048527" s="9"/>
      <c r="F1048527" s="9"/>
      <c r="G1048527" s="9"/>
      <c r="H1048527" s="9"/>
      <c r="I1048527" s="9"/>
      <c r="J1048527" s="9"/>
      <c r="K1048527" s="9"/>
      <c r="L1048527" s="9"/>
      <c r="M1048527" s="9"/>
      <c r="N1048527" s="9"/>
      <c r="O1048527" s="9"/>
      <c r="P1048527" s="9"/>
      <c r="Q1048527" s="50"/>
    </row>
    <row r="1048528" spans="1:17">
      <c r="A1048528" s="9"/>
      <c r="B1048528" s="9"/>
      <c r="C1048528" s="9"/>
      <c r="D1048528" s="9"/>
      <c r="E1048528" s="9"/>
      <c r="F1048528" s="9"/>
      <c r="G1048528" s="9"/>
      <c r="H1048528" s="9"/>
      <c r="I1048528" s="9"/>
      <c r="J1048528" s="9"/>
      <c r="K1048528" s="9"/>
      <c r="L1048528" s="9"/>
      <c r="M1048528" s="9"/>
      <c r="N1048528" s="9"/>
      <c r="O1048528" s="9"/>
      <c r="P1048528" s="9"/>
      <c r="Q1048528" s="50"/>
    </row>
    <row r="1048529" spans="1:17">
      <c r="A1048529" s="9"/>
      <c r="B1048529" s="9"/>
      <c r="C1048529" s="9"/>
      <c r="D1048529" s="9"/>
      <c r="E1048529" s="9"/>
      <c r="F1048529" s="9"/>
      <c r="G1048529" s="9"/>
      <c r="H1048529" s="9"/>
      <c r="I1048529" s="9"/>
      <c r="J1048529" s="9"/>
      <c r="K1048529" s="9"/>
      <c r="L1048529" s="9"/>
      <c r="M1048529" s="9"/>
      <c r="N1048529" s="9"/>
      <c r="O1048529" s="9"/>
      <c r="P1048529" s="9"/>
      <c r="Q1048529" s="50"/>
    </row>
    <row r="1048530" spans="1:17">
      <c r="A1048530" s="9"/>
      <c r="B1048530" s="9"/>
      <c r="C1048530" s="9"/>
      <c r="D1048530" s="9"/>
      <c r="E1048530" s="9"/>
      <c r="F1048530" s="9"/>
      <c r="G1048530" s="9"/>
      <c r="H1048530" s="9"/>
      <c r="I1048530" s="9"/>
      <c r="J1048530" s="9"/>
      <c r="K1048530" s="9"/>
      <c r="L1048530" s="9"/>
      <c r="M1048530" s="9"/>
      <c r="N1048530" s="9"/>
      <c r="O1048530" s="9"/>
      <c r="P1048530" s="9"/>
      <c r="Q1048530" s="50"/>
    </row>
    <row r="1048531" spans="1:17">
      <c r="A1048531" s="9"/>
      <c r="B1048531" s="9"/>
      <c r="C1048531" s="9"/>
      <c r="D1048531" s="9"/>
      <c r="E1048531" s="9"/>
      <c r="F1048531" s="9"/>
      <c r="G1048531" s="9"/>
      <c r="H1048531" s="9"/>
      <c r="I1048531" s="9"/>
      <c r="J1048531" s="9"/>
      <c r="K1048531" s="9"/>
      <c r="L1048531" s="9"/>
      <c r="M1048531" s="9"/>
      <c r="N1048531" s="9"/>
      <c r="O1048531" s="9"/>
      <c r="P1048531" s="9"/>
      <c r="Q1048531" s="50"/>
    </row>
    <row r="1048532" spans="1:17">
      <c r="A1048532" s="9"/>
      <c r="B1048532" s="9"/>
      <c r="C1048532" s="9"/>
      <c r="D1048532" s="9"/>
      <c r="E1048532" s="9"/>
      <c r="F1048532" s="9"/>
      <c r="G1048532" s="9"/>
      <c r="H1048532" s="9"/>
      <c r="I1048532" s="9"/>
      <c r="J1048532" s="9"/>
      <c r="K1048532" s="9"/>
      <c r="L1048532" s="9"/>
      <c r="M1048532" s="9"/>
      <c r="N1048532" s="9"/>
      <c r="O1048532" s="9"/>
      <c r="P1048532" s="9"/>
      <c r="Q1048532" s="50"/>
    </row>
    <row r="1048533" spans="1:17">
      <c r="A1048533" s="9"/>
      <c r="B1048533" s="9"/>
      <c r="C1048533" s="9"/>
      <c r="D1048533" s="9"/>
      <c r="E1048533" s="9"/>
      <c r="F1048533" s="9"/>
      <c r="G1048533" s="9"/>
      <c r="H1048533" s="9"/>
      <c r="I1048533" s="9"/>
      <c r="J1048533" s="9"/>
      <c r="K1048533" s="9"/>
      <c r="L1048533" s="9"/>
      <c r="M1048533" s="9"/>
      <c r="N1048533" s="9"/>
      <c r="O1048533" s="9"/>
      <c r="P1048533" s="9"/>
      <c r="Q1048533" s="50"/>
    </row>
    <row r="1048534" spans="1:17">
      <c r="A1048534" s="9"/>
      <c r="B1048534" s="9"/>
      <c r="C1048534" s="9"/>
      <c r="D1048534" s="9"/>
      <c r="E1048534" s="9"/>
      <c r="F1048534" s="9"/>
      <c r="G1048534" s="9"/>
      <c r="H1048534" s="9"/>
      <c r="I1048534" s="9"/>
      <c r="J1048534" s="9"/>
      <c r="K1048534" s="9"/>
      <c r="L1048534" s="9"/>
      <c r="M1048534" s="9"/>
      <c r="N1048534" s="9"/>
      <c r="O1048534" s="9"/>
      <c r="P1048534" s="9"/>
      <c r="Q1048534" s="50"/>
    </row>
    <row r="1048535" spans="1:17">
      <c r="A1048535" s="9"/>
      <c r="B1048535" s="9"/>
      <c r="C1048535" s="9"/>
      <c r="D1048535" s="9"/>
      <c r="E1048535" s="9"/>
      <c r="F1048535" s="9"/>
      <c r="G1048535" s="9"/>
      <c r="H1048535" s="9"/>
      <c r="I1048535" s="9"/>
      <c r="J1048535" s="9"/>
      <c r="K1048535" s="9"/>
      <c r="L1048535" s="9"/>
      <c r="M1048535" s="9"/>
      <c r="N1048535" s="9"/>
      <c r="O1048535" s="9"/>
      <c r="P1048535" s="9"/>
      <c r="Q1048535" s="50"/>
    </row>
    <row r="1048536" spans="1:17">
      <c r="A1048536" s="9"/>
      <c r="B1048536" s="9"/>
      <c r="C1048536" s="9"/>
      <c r="D1048536" s="9"/>
      <c r="E1048536" s="9"/>
      <c r="F1048536" s="9"/>
      <c r="G1048536" s="9"/>
      <c r="H1048536" s="9"/>
      <c r="I1048536" s="9"/>
      <c r="J1048536" s="9"/>
      <c r="K1048536" s="9"/>
      <c r="L1048536" s="9"/>
      <c r="M1048536" s="9"/>
      <c r="N1048536" s="9"/>
      <c r="O1048536" s="9"/>
      <c r="P1048536" s="9"/>
      <c r="Q1048536" s="50"/>
    </row>
    <row r="1048537" spans="1:17">
      <c r="A1048537" s="9"/>
      <c r="B1048537" s="9"/>
      <c r="C1048537" s="9"/>
      <c r="D1048537" s="9"/>
      <c r="E1048537" s="9"/>
      <c r="F1048537" s="9"/>
      <c r="G1048537" s="9"/>
      <c r="H1048537" s="9"/>
      <c r="I1048537" s="9"/>
      <c r="J1048537" s="9"/>
      <c r="K1048537" s="9"/>
      <c r="L1048537" s="9"/>
      <c r="M1048537" s="9"/>
      <c r="N1048537" s="9"/>
      <c r="O1048537" s="9"/>
      <c r="P1048537" s="9"/>
      <c r="Q1048537" s="50"/>
    </row>
    <row r="1048538" spans="1:17">
      <c r="A1048538" s="9"/>
      <c r="B1048538" s="9"/>
      <c r="C1048538" s="9"/>
      <c r="D1048538" s="9"/>
      <c r="E1048538" s="9"/>
      <c r="F1048538" s="9"/>
      <c r="G1048538" s="9"/>
      <c r="H1048538" s="9"/>
      <c r="I1048538" s="9"/>
      <c r="J1048538" s="9"/>
      <c r="K1048538" s="9"/>
      <c r="L1048538" s="9"/>
      <c r="M1048538" s="9"/>
      <c r="N1048538" s="9"/>
      <c r="O1048538" s="9"/>
      <c r="P1048538" s="9"/>
      <c r="Q1048538" s="50"/>
    </row>
    <row r="1048539" spans="1:17">
      <c r="A1048539" s="9"/>
      <c r="B1048539" s="9"/>
      <c r="C1048539" s="9"/>
      <c r="D1048539" s="9"/>
      <c r="E1048539" s="9"/>
      <c r="F1048539" s="9"/>
      <c r="G1048539" s="9"/>
      <c r="H1048539" s="9"/>
      <c r="I1048539" s="9"/>
      <c r="J1048539" s="9"/>
      <c r="K1048539" s="9"/>
      <c r="L1048539" s="9"/>
      <c r="M1048539" s="9"/>
      <c r="N1048539" s="9"/>
      <c r="O1048539" s="9"/>
      <c r="P1048539" s="9"/>
      <c r="Q1048539" s="50"/>
    </row>
    <row r="1048540" spans="1:17">
      <c r="A1048540" s="9"/>
      <c r="B1048540" s="9"/>
      <c r="C1048540" s="9"/>
      <c r="D1048540" s="9"/>
      <c r="E1048540" s="9"/>
      <c r="F1048540" s="9"/>
      <c r="G1048540" s="9"/>
      <c r="H1048540" s="9"/>
      <c r="I1048540" s="9"/>
      <c r="J1048540" s="9"/>
      <c r="K1048540" s="9"/>
      <c r="L1048540" s="9"/>
      <c r="M1048540" s="9"/>
      <c r="N1048540" s="9"/>
      <c r="O1048540" s="9"/>
      <c r="P1048540" s="9"/>
      <c r="Q1048540" s="50"/>
    </row>
    <row r="1048541" spans="1:17">
      <c r="A1048541" s="9"/>
      <c r="B1048541" s="9"/>
      <c r="C1048541" s="9"/>
      <c r="D1048541" s="9"/>
      <c r="E1048541" s="9"/>
      <c r="F1048541" s="9"/>
      <c r="G1048541" s="9"/>
      <c r="H1048541" s="9"/>
      <c r="I1048541" s="9"/>
      <c r="J1048541" s="9"/>
      <c r="K1048541" s="9"/>
      <c r="L1048541" s="9"/>
      <c r="M1048541" s="9"/>
      <c r="N1048541" s="9"/>
      <c r="O1048541" s="9"/>
      <c r="P1048541" s="9"/>
      <c r="Q1048541" s="50"/>
    </row>
    <row r="1048542" spans="1:17">
      <c r="A1048542" s="9"/>
      <c r="B1048542" s="9"/>
      <c r="C1048542" s="9"/>
      <c r="D1048542" s="9"/>
      <c r="E1048542" s="9"/>
      <c r="F1048542" s="9"/>
      <c r="G1048542" s="9"/>
      <c r="H1048542" s="9"/>
      <c r="I1048542" s="9"/>
      <c r="J1048542" s="9"/>
      <c r="K1048542" s="9"/>
      <c r="L1048542" s="9"/>
      <c r="M1048542" s="9"/>
      <c r="N1048542" s="9"/>
      <c r="O1048542" s="9"/>
      <c r="P1048542" s="9"/>
      <c r="Q1048542" s="50"/>
    </row>
    <row r="1048543" spans="1:17">
      <c r="A1048543" s="9"/>
      <c r="B1048543" s="9"/>
      <c r="C1048543" s="9"/>
      <c r="D1048543" s="9"/>
      <c r="E1048543" s="9"/>
      <c r="F1048543" s="9"/>
      <c r="G1048543" s="9"/>
      <c r="H1048543" s="9"/>
      <c r="I1048543" s="9"/>
      <c r="J1048543" s="9"/>
      <c r="K1048543" s="9"/>
      <c r="L1048543" s="9"/>
      <c r="M1048543" s="9"/>
      <c r="N1048543" s="9"/>
      <c r="O1048543" s="9"/>
      <c r="P1048543" s="9"/>
      <c r="Q1048543" s="50"/>
    </row>
    <row r="1048544" spans="1:17">
      <c r="A1048544" s="9"/>
      <c r="B1048544" s="9"/>
      <c r="C1048544" s="9"/>
      <c r="D1048544" s="9"/>
      <c r="E1048544" s="9"/>
      <c r="F1048544" s="9"/>
      <c r="G1048544" s="9"/>
      <c r="H1048544" s="9"/>
      <c r="I1048544" s="9"/>
      <c r="J1048544" s="9"/>
      <c r="K1048544" s="9"/>
      <c r="L1048544" s="9"/>
      <c r="M1048544" s="9"/>
      <c r="N1048544" s="9"/>
      <c r="O1048544" s="9"/>
      <c r="P1048544" s="9"/>
      <c r="Q1048544" s="50"/>
    </row>
    <row r="1048545" spans="1:17">
      <c r="A1048545" s="9"/>
      <c r="B1048545" s="9"/>
      <c r="C1048545" s="9"/>
      <c r="D1048545" s="9"/>
      <c r="E1048545" s="9"/>
      <c r="F1048545" s="9"/>
      <c r="G1048545" s="9"/>
      <c r="H1048545" s="9"/>
      <c r="I1048545" s="9"/>
      <c r="J1048545" s="9"/>
      <c r="K1048545" s="9"/>
      <c r="L1048545" s="9"/>
      <c r="M1048545" s="9"/>
      <c r="N1048545" s="9"/>
      <c r="O1048545" s="9"/>
      <c r="P1048545" s="9"/>
      <c r="Q1048545" s="50"/>
    </row>
    <row r="1048546" spans="1:17">
      <c r="A1048546" s="9"/>
      <c r="B1048546" s="9"/>
      <c r="C1048546" s="9"/>
      <c r="D1048546" s="9"/>
      <c r="E1048546" s="9"/>
      <c r="F1048546" s="9"/>
      <c r="G1048546" s="9"/>
      <c r="H1048546" s="9"/>
      <c r="I1048546" s="9"/>
      <c r="J1048546" s="9"/>
      <c r="K1048546" s="9"/>
      <c r="L1048546" s="9"/>
      <c r="M1048546" s="9"/>
      <c r="N1048546" s="9"/>
      <c r="O1048546" s="9"/>
      <c r="P1048546" s="9"/>
      <c r="Q1048546" s="50"/>
    </row>
    <row r="1048547" spans="1:17">
      <c r="A1048547" s="9"/>
      <c r="B1048547" s="9"/>
      <c r="C1048547" s="9"/>
      <c r="D1048547" s="9"/>
      <c r="E1048547" s="9"/>
      <c r="F1048547" s="9"/>
      <c r="G1048547" s="9"/>
      <c r="H1048547" s="9"/>
      <c r="I1048547" s="9"/>
      <c r="J1048547" s="9"/>
      <c r="K1048547" s="9"/>
      <c r="L1048547" s="9"/>
      <c r="M1048547" s="9"/>
      <c r="N1048547" s="9"/>
      <c r="O1048547" s="9"/>
      <c r="P1048547" s="9"/>
      <c r="Q1048547" s="50"/>
    </row>
    <row r="1048548" spans="1:17">
      <c r="A1048548" s="9"/>
      <c r="B1048548" s="9"/>
      <c r="C1048548" s="9"/>
      <c r="D1048548" s="9"/>
      <c r="E1048548" s="9"/>
      <c r="F1048548" s="9"/>
      <c r="G1048548" s="9"/>
      <c r="H1048548" s="9"/>
      <c r="I1048548" s="9"/>
      <c r="J1048548" s="9"/>
      <c r="K1048548" s="9"/>
      <c r="L1048548" s="9"/>
      <c r="M1048548" s="9"/>
      <c r="N1048548" s="9"/>
      <c r="O1048548" s="9"/>
      <c r="P1048548" s="9"/>
      <c r="Q1048548" s="50"/>
    </row>
    <row r="1048549" spans="1:17">
      <c r="A1048549" s="9"/>
      <c r="B1048549" s="9"/>
      <c r="C1048549" s="9"/>
      <c r="D1048549" s="9"/>
      <c r="E1048549" s="9"/>
      <c r="F1048549" s="9"/>
      <c r="G1048549" s="9"/>
      <c r="H1048549" s="9"/>
      <c r="I1048549" s="9"/>
      <c r="J1048549" s="9"/>
      <c r="K1048549" s="9"/>
      <c r="L1048549" s="9"/>
      <c r="M1048549" s="9"/>
      <c r="N1048549" s="9"/>
      <c r="O1048549" s="9"/>
      <c r="P1048549" s="9"/>
      <c r="Q1048549" s="50"/>
    </row>
    <row r="1048550" spans="1:17">
      <c r="A1048550" s="9"/>
      <c r="B1048550" s="9"/>
      <c r="C1048550" s="9"/>
      <c r="D1048550" s="9"/>
      <c r="E1048550" s="9"/>
      <c r="F1048550" s="9"/>
      <c r="G1048550" s="9"/>
      <c r="H1048550" s="9"/>
      <c r="I1048550" s="9"/>
      <c r="J1048550" s="9"/>
      <c r="K1048550" s="9"/>
      <c r="L1048550" s="9"/>
      <c r="M1048550" s="9"/>
      <c r="N1048550" s="9"/>
      <c r="O1048550" s="9"/>
      <c r="P1048550" s="9"/>
      <c r="Q1048550" s="50"/>
    </row>
    <row r="1048551" spans="1:17">
      <c r="A1048551" s="9"/>
      <c r="B1048551" s="9"/>
      <c r="C1048551" s="9"/>
      <c r="D1048551" s="9"/>
      <c r="E1048551" s="9"/>
      <c r="F1048551" s="9"/>
      <c r="G1048551" s="9"/>
      <c r="H1048551" s="9"/>
      <c r="I1048551" s="9"/>
      <c r="J1048551" s="9"/>
      <c r="K1048551" s="9"/>
      <c r="L1048551" s="9"/>
      <c r="M1048551" s="9"/>
      <c r="N1048551" s="9"/>
      <c r="O1048551" s="9"/>
      <c r="P1048551" s="9"/>
      <c r="Q1048551" s="50"/>
    </row>
    <row r="1048552" spans="1:17">
      <c r="A1048552" s="9"/>
      <c r="B1048552" s="9"/>
      <c r="C1048552" s="9"/>
      <c r="D1048552" s="9"/>
      <c r="E1048552" s="9"/>
      <c r="F1048552" s="9"/>
      <c r="G1048552" s="9"/>
      <c r="H1048552" s="9"/>
      <c r="I1048552" s="9"/>
      <c r="J1048552" s="9"/>
      <c r="K1048552" s="9"/>
      <c r="L1048552" s="9"/>
      <c r="M1048552" s="9"/>
      <c r="N1048552" s="9"/>
      <c r="O1048552" s="9"/>
      <c r="P1048552" s="9"/>
      <c r="Q1048552" s="50"/>
    </row>
    <row r="1048553" spans="1:17">
      <c r="A1048553" s="9"/>
      <c r="B1048553" s="9"/>
      <c r="C1048553" s="9"/>
      <c r="D1048553" s="9"/>
      <c r="E1048553" s="9"/>
      <c r="F1048553" s="9"/>
      <c r="G1048553" s="9"/>
      <c r="H1048553" s="9"/>
      <c r="I1048553" s="9"/>
      <c r="J1048553" s="9"/>
      <c r="K1048553" s="9"/>
      <c r="L1048553" s="9"/>
      <c r="M1048553" s="9"/>
      <c r="N1048553" s="9"/>
      <c r="O1048553" s="9"/>
      <c r="P1048553" s="9"/>
      <c r="Q1048553" s="50"/>
    </row>
    <row r="1048554" spans="1:17">
      <c r="A1048554" s="9"/>
      <c r="B1048554" s="9"/>
      <c r="C1048554" s="9"/>
      <c r="D1048554" s="9"/>
      <c r="E1048554" s="9"/>
      <c r="F1048554" s="9"/>
      <c r="G1048554" s="9"/>
      <c r="H1048554" s="9"/>
      <c r="I1048554" s="9"/>
      <c r="J1048554" s="9"/>
      <c r="K1048554" s="9"/>
      <c r="L1048554" s="9"/>
      <c r="M1048554" s="9"/>
      <c r="N1048554" s="9"/>
      <c r="O1048554" s="9"/>
      <c r="P1048554" s="9"/>
      <c r="Q1048554" s="50"/>
    </row>
    <row r="1048555" spans="1:17">
      <c r="A1048555" s="9"/>
      <c r="B1048555" s="9"/>
      <c r="C1048555" s="9"/>
      <c r="D1048555" s="9"/>
      <c r="E1048555" s="9"/>
      <c r="F1048555" s="9"/>
      <c r="G1048555" s="9"/>
      <c r="H1048555" s="9"/>
      <c r="I1048555" s="9"/>
      <c r="J1048555" s="9"/>
      <c r="K1048555" s="9"/>
      <c r="L1048555" s="9"/>
      <c r="M1048555" s="9"/>
      <c r="N1048555" s="9"/>
      <c r="O1048555" s="9"/>
      <c r="P1048555" s="9"/>
      <c r="Q1048555" s="50"/>
    </row>
    <row r="1048556" spans="1:17">
      <c r="A1048556" s="9"/>
      <c r="B1048556" s="9"/>
      <c r="C1048556" s="9"/>
      <c r="D1048556" s="9"/>
      <c r="E1048556" s="9"/>
      <c r="F1048556" s="9"/>
      <c r="G1048556" s="9"/>
      <c r="H1048556" s="9"/>
      <c r="I1048556" s="9"/>
      <c r="J1048556" s="9"/>
      <c r="K1048556" s="9"/>
      <c r="L1048556" s="9"/>
      <c r="M1048556" s="9"/>
      <c r="N1048556" s="9"/>
      <c r="O1048556" s="9"/>
      <c r="P1048556" s="9"/>
      <c r="Q1048556" s="50"/>
    </row>
    <row r="1048557" spans="1:17">
      <c r="A1048557" s="9"/>
      <c r="B1048557" s="9"/>
      <c r="C1048557" s="9"/>
      <c r="D1048557" s="9"/>
      <c r="E1048557" s="9"/>
      <c r="F1048557" s="9"/>
      <c r="G1048557" s="9"/>
      <c r="H1048557" s="9"/>
      <c r="I1048557" s="9"/>
      <c r="J1048557" s="9"/>
      <c r="K1048557" s="9"/>
      <c r="L1048557" s="9"/>
      <c r="M1048557" s="9"/>
      <c r="N1048557" s="9"/>
      <c r="O1048557" s="9"/>
      <c r="P1048557" s="9"/>
      <c r="Q1048557" s="50"/>
    </row>
    <row r="1048558" spans="1:17">
      <c r="A1048558" s="9"/>
      <c r="B1048558" s="9"/>
      <c r="C1048558" s="9"/>
      <c r="D1048558" s="9"/>
      <c r="E1048558" s="9"/>
      <c r="F1048558" s="9"/>
      <c r="G1048558" s="9"/>
      <c r="H1048558" s="9"/>
      <c r="I1048558" s="9"/>
      <c r="J1048558" s="9"/>
      <c r="K1048558" s="9"/>
      <c r="L1048558" s="9"/>
      <c r="M1048558" s="9"/>
      <c r="N1048558" s="9"/>
      <c r="O1048558" s="9"/>
      <c r="P1048558" s="9"/>
      <c r="Q1048558" s="50"/>
    </row>
    <row r="1048559" spans="1:17">
      <c r="A1048559" s="9"/>
      <c r="B1048559" s="9"/>
      <c r="C1048559" s="9"/>
      <c r="D1048559" s="9"/>
      <c r="E1048559" s="9"/>
      <c r="F1048559" s="9"/>
      <c r="G1048559" s="9"/>
      <c r="H1048559" s="9"/>
      <c r="I1048559" s="9"/>
      <c r="J1048559" s="9"/>
      <c r="K1048559" s="9"/>
      <c r="L1048559" s="9"/>
      <c r="M1048559" s="9"/>
      <c r="N1048559" s="9"/>
      <c r="O1048559" s="9"/>
      <c r="P1048559" s="9"/>
      <c r="Q1048559" s="50"/>
    </row>
    <row r="1048560" spans="1:17">
      <c r="A1048560" s="9"/>
      <c r="B1048560" s="9"/>
      <c r="C1048560" s="9"/>
      <c r="D1048560" s="9"/>
      <c r="E1048560" s="9"/>
      <c r="F1048560" s="9"/>
      <c r="G1048560" s="9"/>
      <c r="H1048560" s="9"/>
      <c r="I1048560" s="9"/>
      <c r="J1048560" s="9"/>
      <c r="K1048560" s="9"/>
      <c r="L1048560" s="9"/>
      <c r="M1048560" s="9"/>
      <c r="N1048560" s="9"/>
      <c r="O1048560" s="9"/>
      <c r="P1048560" s="9"/>
      <c r="Q1048560" s="50"/>
    </row>
    <row r="1048561" spans="1:17">
      <c r="A1048561" s="9"/>
      <c r="B1048561" s="9"/>
      <c r="C1048561" s="9"/>
      <c r="D1048561" s="9"/>
      <c r="E1048561" s="9"/>
      <c r="F1048561" s="9"/>
      <c r="G1048561" s="9"/>
      <c r="H1048561" s="9"/>
      <c r="I1048561" s="9"/>
      <c r="J1048561" s="9"/>
      <c r="K1048561" s="9"/>
      <c r="L1048561" s="9"/>
      <c r="M1048561" s="9"/>
      <c r="N1048561" s="9"/>
      <c r="O1048561" s="9"/>
      <c r="P1048561" s="9"/>
      <c r="Q1048561" s="50"/>
    </row>
    <row r="1048562" spans="1:17">
      <c r="A1048562" s="9"/>
      <c r="B1048562" s="9"/>
      <c r="C1048562" s="9"/>
      <c r="D1048562" s="9"/>
      <c r="E1048562" s="9"/>
      <c r="F1048562" s="9"/>
      <c r="G1048562" s="9"/>
      <c r="H1048562" s="9"/>
      <c r="I1048562" s="9"/>
      <c r="J1048562" s="9"/>
      <c r="K1048562" s="9"/>
      <c r="L1048562" s="9"/>
      <c r="M1048562" s="9"/>
      <c r="N1048562" s="9"/>
      <c r="O1048562" s="9"/>
      <c r="P1048562" s="9"/>
      <c r="Q1048562" s="50"/>
    </row>
    <row r="1048563" spans="1:17">
      <c r="A1048563" s="9"/>
      <c r="B1048563" s="9"/>
      <c r="C1048563" s="9"/>
      <c r="D1048563" s="9"/>
      <c r="E1048563" s="9"/>
      <c r="F1048563" s="9"/>
      <c r="G1048563" s="9"/>
      <c r="H1048563" s="9"/>
      <c r="I1048563" s="9"/>
      <c r="J1048563" s="9"/>
      <c r="K1048563" s="9"/>
      <c r="L1048563" s="9"/>
      <c r="M1048563" s="9"/>
      <c r="N1048563" s="9"/>
      <c r="O1048563" s="9"/>
      <c r="P1048563" s="9"/>
      <c r="Q1048563" s="50"/>
    </row>
    <row r="1048564" spans="1:17">
      <c r="A1048564" s="9"/>
      <c r="B1048564" s="9"/>
      <c r="C1048564" s="9"/>
      <c r="D1048564" s="9"/>
      <c r="E1048564" s="9"/>
      <c r="F1048564" s="9"/>
      <c r="G1048564" s="9"/>
      <c r="H1048564" s="9"/>
      <c r="I1048564" s="9"/>
      <c r="J1048564" s="9"/>
      <c r="K1048564" s="9"/>
      <c r="L1048564" s="9"/>
      <c r="M1048564" s="9"/>
      <c r="N1048564" s="9"/>
      <c r="O1048564" s="9"/>
      <c r="P1048564" s="9"/>
      <c r="Q1048564" s="50"/>
    </row>
    <row r="1048565" spans="1:17">
      <c r="A1048565" s="9"/>
      <c r="B1048565" s="9"/>
      <c r="C1048565" s="9"/>
      <c r="D1048565" s="9"/>
      <c r="E1048565" s="9"/>
      <c r="F1048565" s="9"/>
      <c r="G1048565" s="9"/>
      <c r="H1048565" s="9"/>
      <c r="I1048565" s="9"/>
      <c r="J1048565" s="9"/>
      <c r="K1048565" s="9"/>
      <c r="L1048565" s="9"/>
      <c r="M1048565" s="9"/>
      <c r="N1048565" s="9"/>
      <c r="O1048565" s="9"/>
      <c r="P1048565" s="9"/>
      <c r="Q1048565" s="50"/>
    </row>
    <row r="1048566" spans="1:17">
      <c r="A1048566" s="9"/>
      <c r="B1048566" s="9"/>
      <c r="C1048566" s="9"/>
      <c r="D1048566" s="9"/>
      <c r="E1048566" s="9"/>
      <c r="F1048566" s="9"/>
      <c r="G1048566" s="9"/>
      <c r="H1048566" s="9"/>
      <c r="I1048566" s="9"/>
      <c r="J1048566" s="9"/>
      <c r="K1048566" s="9"/>
      <c r="L1048566" s="9"/>
      <c r="M1048566" s="9"/>
      <c r="N1048566" s="9"/>
      <c r="O1048566" s="9"/>
      <c r="P1048566" s="9"/>
      <c r="Q1048566" s="50"/>
    </row>
    <row r="1048567" spans="1:17">
      <c r="A1048567" s="9"/>
      <c r="B1048567" s="9"/>
      <c r="C1048567" s="9"/>
      <c r="D1048567" s="9"/>
      <c r="E1048567" s="9"/>
      <c r="F1048567" s="9"/>
      <c r="G1048567" s="9"/>
      <c r="H1048567" s="9"/>
      <c r="I1048567" s="9"/>
      <c r="J1048567" s="9"/>
      <c r="K1048567" s="9"/>
      <c r="L1048567" s="9"/>
      <c r="M1048567" s="9"/>
      <c r="N1048567" s="9"/>
      <c r="O1048567" s="9"/>
      <c r="P1048567" s="9"/>
      <c r="Q1048567" s="50"/>
    </row>
    <row r="1048568" spans="1:17">
      <c r="A1048568" s="9"/>
      <c r="B1048568" s="9"/>
      <c r="C1048568" s="9"/>
      <c r="D1048568" s="9"/>
      <c r="E1048568" s="9"/>
      <c r="F1048568" s="9"/>
      <c r="G1048568" s="9"/>
      <c r="H1048568" s="9"/>
      <c r="I1048568" s="9"/>
      <c r="J1048568" s="9"/>
      <c r="K1048568" s="9"/>
      <c r="L1048568" s="9"/>
      <c r="M1048568" s="9"/>
      <c r="N1048568" s="9"/>
      <c r="O1048568" s="9"/>
      <c r="P1048568" s="9"/>
      <c r="Q1048568" s="50"/>
    </row>
    <row r="1048569" spans="1:17">
      <c r="A1048569" s="9"/>
      <c r="B1048569" s="9"/>
      <c r="C1048569" s="9"/>
      <c r="D1048569" s="9"/>
      <c r="E1048569" s="9"/>
      <c r="F1048569" s="9"/>
      <c r="G1048569" s="9"/>
      <c r="H1048569" s="9"/>
      <c r="I1048569" s="9"/>
      <c r="J1048569" s="9"/>
      <c r="K1048569" s="9"/>
      <c r="L1048569" s="9"/>
      <c r="M1048569" s="9"/>
      <c r="N1048569" s="9"/>
      <c r="O1048569" s="9"/>
      <c r="P1048569" s="9"/>
      <c r="Q1048569" s="50"/>
    </row>
    <row r="1048570" spans="1:17">
      <c r="A1048570" s="9"/>
      <c r="B1048570" s="9"/>
      <c r="C1048570" s="9"/>
      <c r="D1048570" s="9"/>
      <c r="E1048570" s="9"/>
      <c r="F1048570" s="9"/>
      <c r="G1048570" s="9"/>
      <c r="H1048570" s="9"/>
      <c r="I1048570" s="9"/>
      <c r="J1048570" s="9"/>
      <c r="K1048570" s="9"/>
      <c r="L1048570" s="9"/>
      <c r="M1048570" s="9"/>
      <c r="N1048570" s="9"/>
      <c r="O1048570" s="9"/>
      <c r="P1048570" s="9"/>
      <c r="Q1048570" s="50"/>
    </row>
    <row r="1048571" spans="1:17">
      <c r="A1048571" s="9"/>
      <c r="B1048571" s="9"/>
      <c r="C1048571" s="9"/>
      <c r="D1048571" s="9"/>
      <c r="E1048571" s="9"/>
      <c r="F1048571" s="9"/>
      <c r="G1048571" s="9"/>
      <c r="H1048571" s="9"/>
      <c r="I1048571" s="9"/>
      <c r="J1048571" s="9"/>
      <c r="K1048571" s="9"/>
      <c r="L1048571" s="9"/>
      <c r="M1048571" s="9"/>
      <c r="N1048571" s="9"/>
      <c r="O1048571" s="9"/>
      <c r="P1048571" s="9"/>
      <c r="Q1048571" s="50"/>
    </row>
    <row r="1048572" spans="1:17">
      <c r="A1048572" s="9"/>
      <c r="B1048572" s="9"/>
      <c r="C1048572" s="9"/>
      <c r="D1048572" s="9"/>
      <c r="E1048572" s="9"/>
      <c r="F1048572" s="9"/>
      <c r="G1048572" s="9"/>
      <c r="H1048572" s="9"/>
      <c r="I1048572" s="9"/>
      <c r="J1048572" s="9"/>
      <c r="K1048572" s="9"/>
      <c r="L1048572" s="9"/>
      <c r="M1048572" s="9"/>
      <c r="N1048572" s="9"/>
      <c r="O1048572" s="9"/>
      <c r="P1048572" s="9"/>
      <c r="Q1048572" s="50"/>
    </row>
    <row r="1048573" spans="1:17">
      <c r="A1048573" s="9"/>
      <c r="B1048573" s="9"/>
      <c r="C1048573" s="9"/>
      <c r="D1048573" s="9"/>
      <c r="E1048573" s="9"/>
      <c r="F1048573" s="9"/>
      <c r="G1048573" s="9"/>
      <c r="H1048573" s="9"/>
      <c r="I1048573" s="9"/>
      <c r="J1048573" s="9"/>
      <c r="K1048573" s="9"/>
      <c r="L1048573" s="9"/>
      <c r="M1048573" s="9"/>
      <c r="N1048573" s="9"/>
      <c r="O1048573" s="9"/>
      <c r="P1048573" s="9"/>
      <c r="Q1048573" s="50"/>
    </row>
    <row r="1048574" spans="1:17">
      <c r="A1048574" s="9"/>
      <c r="B1048574" s="9"/>
      <c r="C1048574" s="9"/>
      <c r="D1048574" s="9"/>
      <c r="E1048574" s="9"/>
      <c r="F1048574" s="9"/>
      <c r="G1048574" s="9"/>
      <c r="H1048574" s="9"/>
      <c r="I1048574" s="9"/>
      <c r="J1048574" s="9"/>
      <c r="K1048574" s="9"/>
      <c r="L1048574" s="9"/>
      <c r="M1048574" s="9"/>
      <c r="N1048574" s="9"/>
      <c r="O1048574" s="9"/>
      <c r="P1048574" s="9"/>
      <c r="Q1048574" s="50"/>
    </row>
    <row r="1048575" spans="1:17">
      <c r="A1048575" s="9"/>
      <c r="B1048575" s="9"/>
      <c r="C1048575" s="9"/>
      <c r="D1048575" s="9"/>
      <c r="E1048575" s="9"/>
      <c r="F1048575" s="9"/>
      <c r="G1048575" s="9"/>
      <c r="H1048575" s="9"/>
      <c r="I1048575" s="9"/>
      <c r="J1048575" s="9"/>
      <c r="K1048575" s="9"/>
      <c r="L1048575" s="9"/>
      <c r="M1048575" s="9"/>
      <c r="N1048575" s="9"/>
      <c r="O1048575" s="9"/>
      <c r="P1048575" s="9"/>
      <c r="Q1048575" s="50"/>
    </row>
  </sheetData>
  <mergeCells count="8">
    <mergeCell ref="A1:P1"/>
    <mergeCell ref="D2:F2"/>
    <mergeCell ref="H2:N2"/>
    <mergeCell ref="O2:P2"/>
    <mergeCell ref="A2:A3"/>
    <mergeCell ref="B2:B3"/>
    <mergeCell ref="C2:C3"/>
    <mergeCell ref="Q2:Q3"/>
  </mergeCells>
  <conditionalFormatting sqref="C49">
    <cfRule type="duplicateValues" dxfId="0" priority="15"/>
  </conditionalFormatting>
  <conditionalFormatting sqref="C50">
    <cfRule type="duplicateValues" dxfId="0" priority="16"/>
  </conditionalFormatting>
  <conditionalFormatting sqref="C51">
    <cfRule type="duplicateValues" dxfId="0" priority="4"/>
  </conditionalFormatting>
  <conditionalFormatting sqref="C55">
    <cfRule type="duplicateValues" dxfId="0" priority="1"/>
  </conditionalFormatting>
  <conditionalFormatting sqref="C56">
    <cfRule type="duplicateValues" dxfId="0" priority="2"/>
  </conditionalFormatting>
  <conditionalFormatting sqref="C62">
    <cfRule type="duplicateValues" dxfId="0" priority="10"/>
  </conditionalFormatting>
  <conditionalFormatting sqref="C65">
    <cfRule type="duplicateValues" dxfId="0" priority="14"/>
  </conditionalFormatting>
  <conditionalFormatting sqref="C66">
    <cfRule type="duplicateValues" dxfId="0" priority="6"/>
  </conditionalFormatting>
  <conditionalFormatting sqref="C67">
    <cfRule type="duplicateValues" dxfId="0" priority="7"/>
  </conditionalFormatting>
  <conditionalFormatting sqref="C46:C48">
    <cfRule type="duplicateValues" dxfId="0" priority="17"/>
  </conditionalFormatting>
  <conditionalFormatting sqref="C52:C54">
    <cfRule type="duplicateValues" dxfId="0" priority="3"/>
  </conditionalFormatting>
  <conditionalFormatting sqref="C57:C59">
    <cfRule type="duplicateValues" dxfId="0" priority="9"/>
  </conditionalFormatting>
  <conditionalFormatting sqref="C60:C61">
    <cfRule type="duplicateValues" dxfId="0" priority="11"/>
  </conditionalFormatting>
  <conditionalFormatting sqref="C68:C69">
    <cfRule type="duplicateValues" dxfId="0" priority="12"/>
  </conditionalFormatting>
  <conditionalFormatting sqref="C70:C71">
    <cfRule type="duplicateValues" dxfId="0" priority="8"/>
  </conditionalFormatting>
  <conditionalFormatting sqref="C72:C80">
    <cfRule type="duplicateValues" dxfId="0" priority="13"/>
  </conditionalFormatting>
  <conditionalFormatting sqref="C81:C83">
    <cfRule type="duplicateValues" dxfId="0" priority="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黄晓虹</dc:creator>
  <cp:lastModifiedBy>010578</cp:lastModifiedBy>
  <dcterms:created xsi:type="dcterms:W3CDTF">2006-09-16T00:00:00Z</dcterms:created>
  <dcterms:modified xsi:type="dcterms:W3CDTF">2026-09-22T07:50:55Z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239DCB314FF84F42A0E3F4E1C2760EEA</vt:lpwstr>
  </property>
  <property fmtid="{D5CDD505-2E9C-101B-9397-08002B2CF9AE}" pid="3" name="KSOProductBuildVer">
    <vt:lpwstr>2052-11.8.2.12265</vt:lpwstr>
  </property>
</Properties>
</file>